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B241DBD5-77BA-4306-9B79-7624E4A7DB0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Load'!$A$1:$H$2913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<sst xmlns="http://schemas.openxmlformats.org/spreadsheetml/2006/main" count="63761" uniqueCount="109">
  <si>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</si>
  <si>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</si>
  <si>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</si>
  <si>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</si>
  <si>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</si>
  <si>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</si>
  <si>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</si>
  <si>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</si>
  <si>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</si>
  <si>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</si>
  <si>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</si>
  <si>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</si>
  <si>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</si>
  <si>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</si>
  <si>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</si>
  <si>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</si>
  <si>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</si>
  <si>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</si>
  <si>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</si>
  <si>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</si>
  <si>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</si>
  <si>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</si>
  <si>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</si>
  <si>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</si>
  <si>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</si>
  <si>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</si>
  <si>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</si>
  <si>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</si>
  <si>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</si>
  <si>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</si>
  <si>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</si>
  <si>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</si>
  <si>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</si>
  <si>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</si>
  <si>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</si>
  <si>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</si>
  <si>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</si>
  <si>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</si>
  <si>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</si>
  <si>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</si>
  <si>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</si>
  <si>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</si>
  <si>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</si>
  <si>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</si>
  <si>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</si>
  <si>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</si>
  <si>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</si>
  <si>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</si>
  <si>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</si>
  <si>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</si>
  <si>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</si>
  <si>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</si>
  <si>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</si>
  <si>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</si>
  <si>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</si>
  <si>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</si>
  <si>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</si>
  <si>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</si>
  <si>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</si>
  <si>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</si>
  <si>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</si>
  <si>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</si>
  <si>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</si>
  <si>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</si>
  <si>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</si>
  <si>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</si>
  <si>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</si>
  <si>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</si>
  <si>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</si>
  <si>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</si>
  <si>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</si>
  <si>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</si>
  <si>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</si>
  <si>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</si>
  <si>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</si>
  <si>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</si>
  <si>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</si>
  <si>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</si>
  <si>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</si>
  <si>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</si>
  <si>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</si>
  <si>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</si>
  <si>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</si>
  <si>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</si>
  <si>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</si>
  <si>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</si>
  <si>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</si>
  <si>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</si>
  <si>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</si>
  <si>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</si>
  <si>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</si>
  <si>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</si>
  <si>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</si>
  <si>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</si>
  <si>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</si>
  <si>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</si>
  <si>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</si>
  <si>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</si>
  <si>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</si>
  <si>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</si>
  <si>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</si>
  <si>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</si>
  <si>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</si>
  <si>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</si>
  <si>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</si>
  <si>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</si>
  <si>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</si>
  <si>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PEDESTRIAN SIGNAL HEAD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</si>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</sst>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8.59094270833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EDESTRIAN SIGNAL HEAD"/>
    <s v="PEDESTRIAN SIGNAL HEAD"/>
    <s v="ALM"/>
    <x v="0"/>
    <s v="BREAKTRP"/>
    <x v="0"/>
    <s v="MOD"/>
    <x v="0"/>
    <x v="0"/>
  </r>
  <r>
    <s v="PEDESTRIAN SIGNAL HEAD"/>
    <s v="PEDESTRIAN SIGNAL HEAD"/>
    <s v="ALM"/>
    <x v="0"/>
    <s v="BREAKTRP"/>
    <x v="0"/>
    <s v="CLEAN"/>
    <x v="1"/>
    <x v="0"/>
  </r>
  <r>
    <s v="PEDESTRIAN SIGNAL HEAD"/>
    <s v="PEDESTRIAN SIGNAL HEAD"/>
    <s v="ALM"/>
    <x v="0"/>
    <s v="BREAKTRP"/>
    <x v="0"/>
    <s v="CLOSE"/>
    <x v="2"/>
    <x v="0"/>
  </r>
  <r>
    <s v="PEDESTRIAN SIGNAL HEAD"/>
    <s v="PEDESTRIAN SIGNAL HEAD"/>
    <s v="ALM"/>
    <x v="0"/>
    <s v="BREAKTRP"/>
    <x v="0"/>
    <s v="CONN"/>
    <x v="3"/>
    <x v="0"/>
  </r>
  <r>
    <s v="PEDESTRIAN SIGNAL HEAD"/>
    <s v="PEDESTRIAN SIGNAL HEAD"/>
    <s v="ALM"/>
    <x v="0"/>
    <s v="BREAKTRP"/>
    <x v="0"/>
    <s v="DISCONN"/>
    <x v="4"/>
    <x v="0"/>
  </r>
  <r>
    <s v="PEDESTRIAN SIGNAL HEAD"/>
    <s v="PEDESTRIAN SIGNAL HEAD"/>
    <s v="ALM"/>
    <x v="0"/>
    <s v="BREAKTRP"/>
    <x v="0"/>
    <s v="LUB"/>
    <x v="5"/>
    <x v="1"/>
  </r>
  <r>
    <s v="PEDESTRIAN SIGNAL HEAD"/>
    <s v="PEDESTRIAN SIGNAL HEAD"/>
    <s v="ALM"/>
    <x v="0"/>
    <s v="BREAKTRP"/>
    <x v="0"/>
    <s v="NOF"/>
    <x v="6"/>
    <x v="0"/>
  </r>
  <r>
    <s v="PEDESTRIAN SIGNAL HEAD"/>
    <s v="PEDESTRIAN SIGNAL HEAD"/>
    <s v="ALM"/>
    <x v="0"/>
    <s v="BREAKTRP"/>
    <x v="0"/>
    <s v="OTHER-R"/>
    <x v="7"/>
    <x v="0"/>
  </r>
  <r>
    <s v="PEDESTRIAN SIGNAL HEAD"/>
    <s v="PEDESTRIAN SIGNAL HEAD"/>
    <s v="ALM"/>
    <x v="0"/>
    <s v="BREAKTRP"/>
    <x v="0"/>
    <s v="OVH"/>
    <x v="8"/>
    <x v="0"/>
  </r>
  <r>
    <s v="PEDESTRIAN SIGNAL HEAD"/>
    <s v="PEDESTRIAN SIGNAL HEAD"/>
    <s v="ALM"/>
    <x v="0"/>
    <s v="BREAKTRP"/>
    <x v="0"/>
    <s v="PAINT"/>
    <x v="9"/>
    <x v="1"/>
  </r>
  <r>
    <s v="PEDESTRIAN SIGNAL HEAD"/>
    <s v="PEDESTRIAN SIGNAL HEAD"/>
    <s v="ALM"/>
    <x v="0"/>
    <s v="BREAKTRP"/>
    <x v="0"/>
    <s v="PATCH"/>
    <x v="10"/>
    <x v="1"/>
  </r>
  <r>
    <s v="PEDESTRIAN SIGNAL HEAD"/>
    <s v="PEDESTRIAN SIGNAL HEAD"/>
    <s v="ALM"/>
    <x v="0"/>
    <s v="BREAKTRP"/>
    <x v="0"/>
    <s v="PUMP"/>
    <x v="11"/>
    <x v="1"/>
  </r>
  <r>
    <s v="PEDESTRIAN SIGNAL HEAD"/>
    <s v="PEDESTRIAN SIGNAL HEAD"/>
    <s v="ALM"/>
    <x v="0"/>
    <s v="BREAKTRP"/>
    <x v="0"/>
    <s v="REFILL"/>
    <x v="12"/>
    <x v="1"/>
  </r>
  <r>
    <s v="PEDESTRIAN SIGNAL HEAD"/>
    <s v="PEDESTRIAN SIGNAL HEAD"/>
    <s v="ALM"/>
    <x v="0"/>
    <s v="BREAKTRP"/>
    <x v="0"/>
    <s v="REINS"/>
    <x v="13"/>
    <x v="0"/>
  </r>
  <r>
    <s v="PEDESTRIAN SIGNAL HEAD"/>
    <s v="PEDESTRIAN SIGNAL HEAD"/>
    <s v="ALM"/>
    <x v="0"/>
    <s v="BREAKTRP"/>
    <x v="0"/>
    <s v="REMOVE"/>
    <x v="14"/>
    <x v="0"/>
  </r>
  <r>
    <s v="PEDESTRIAN SIGNAL HEAD"/>
    <s v="PEDESTRIAN SIGNAL HEAD"/>
    <s v="ALM"/>
    <x v="0"/>
    <s v="BREAKTRP"/>
    <x v="0"/>
    <s v="REP"/>
    <x v="15"/>
    <x v="0"/>
  </r>
  <r>
    <s v="PEDESTRIAN SIGNAL HEAD"/>
    <s v="PEDESTRIAN SIGNAL HEAD"/>
    <s v="ALM"/>
    <x v="0"/>
    <s v="BREAKTRP"/>
    <x v="0"/>
    <s v="RESEAL"/>
    <x v="16"/>
    <x v="1"/>
  </r>
  <r>
    <s v="PEDESTRIAN SIGNAL HEAD"/>
    <s v="PEDESTRIAN SIGNAL HEAD"/>
    <s v="ALM"/>
    <x v="0"/>
    <s v="BREAKTRP"/>
    <x v="0"/>
    <s v="RESET"/>
    <x v="17"/>
    <x v="0"/>
  </r>
  <r>
    <s v="PEDESTRIAN SIGNAL HEAD"/>
    <s v="PEDESTRIAN SIGNAL HEAD"/>
    <s v="ALM"/>
    <x v="0"/>
    <s v="BREAKTRP"/>
    <x v="0"/>
    <s v="REWIRE"/>
    <x v="18"/>
    <x v="0"/>
  </r>
  <r>
    <s v="PEDESTRIAN SIGNAL HEAD"/>
    <s v="PEDESTRIAN SIGNAL HEAD"/>
    <s v="ALM"/>
    <x v="0"/>
    <s v="BREAKTRP"/>
    <x v="0"/>
    <s v="RPL"/>
    <x v="19"/>
    <x v="0"/>
  </r>
  <r>
    <s v="PEDESTRIAN SIGNAL HEAD"/>
    <s v="PEDESTRIAN SIGNAL HEAD"/>
    <s v="ALM"/>
    <x v="0"/>
    <s v="CORROSION"/>
    <x v="1"/>
    <s v="MOD"/>
    <x v="0"/>
    <x v="0"/>
  </r>
  <r>
    <s v="PEDESTRIAN SIGNAL HEAD"/>
    <s v="PEDESTRIAN SIGNAL HEAD"/>
    <s v="ALM"/>
    <x v="0"/>
    <s v="CORROSION"/>
    <x v="1"/>
    <s v="CLEAN"/>
    <x v="1"/>
    <x v="0"/>
  </r>
  <r>
    <s v="PEDESTRIAN SIGNAL HEAD"/>
    <s v="PEDESTRIAN SIGNAL HEAD"/>
    <s v="ALM"/>
    <x v="0"/>
    <s v="CORROSION"/>
    <x v="1"/>
    <s v="CLOSE"/>
    <x v="2"/>
    <x v="0"/>
  </r>
  <r>
    <s v="PEDESTRIAN SIGNAL HEAD"/>
    <s v="PEDESTRIAN SIGNAL HEAD"/>
    <s v="ALM"/>
    <x v="0"/>
    <s v="CORROSION"/>
    <x v="1"/>
    <s v="CONN"/>
    <x v="3"/>
    <x v="0"/>
  </r>
  <r>
    <s v="PEDESTRIAN SIGNAL HEAD"/>
    <s v="PEDESTRIAN SIGNAL HEAD"/>
    <s v="ALM"/>
    <x v="0"/>
    <s v="CORROSION"/>
    <x v="1"/>
    <s v="DISCONN"/>
    <x v="4"/>
    <x v="0"/>
  </r>
  <r>
    <s v="PEDESTRIAN SIGNAL HEAD"/>
    <s v="PEDESTRIAN SIGNAL HEAD"/>
    <s v="ALM"/>
    <x v="0"/>
    <s v="CORROSION"/>
    <x v="1"/>
    <s v="LUB"/>
    <x v="5"/>
    <x v="1"/>
  </r>
  <r>
    <s v="PEDESTRIAN SIGNAL HEAD"/>
    <s v="PEDESTRIAN SIGNAL HEAD"/>
    <s v="ALM"/>
    <x v="0"/>
    <s v="CORROSION"/>
    <x v="1"/>
    <s v="NOF"/>
    <x v="6"/>
    <x v="0"/>
  </r>
  <r>
    <s v="PEDESTRIAN SIGNAL HEAD"/>
    <s v="PEDESTRIAN SIGNAL HEAD"/>
    <s v="ALM"/>
    <x v="0"/>
    <s v="CORROSION"/>
    <x v="1"/>
    <s v="OTHER-R"/>
    <x v="7"/>
    <x v="0"/>
  </r>
  <r>
    <s v="PEDESTRIAN SIGNAL HEAD"/>
    <s v="PEDESTRIAN SIGNAL HEAD"/>
    <s v="ALM"/>
    <x v="0"/>
    <s v="CORROSION"/>
    <x v="1"/>
    <s v="OVH"/>
    <x v="8"/>
    <x v="0"/>
  </r>
  <r>
    <s v="PEDESTRIAN SIGNAL HEAD"/>
    <s v="PEDESTRIAN SIGNAL HEAD"/>
    <s v="ALM"/>
    <x v="0"/>
    <s v="CORROSION"/>
    <x v="1"/>
    <s v="PAINT"/>
    <x v="9"/>
    <x v="1"/>
  </r>
  <r>
    <s v="PEDESTRIAN SIGNAL HEAD"/>
    <s v="PEDESTRIAN SIGNAL HEAD"/>
    <s v="ALM"/>
    <x v="0"/>
    <s v="CORROSION"/>
    <x v="1"/>
    <s v="PATCH"/>
    <x v="10"/>
    <x v="1"/>
  </r>
  <r>
    <s v="PEDESTRIAN SIGNAL HEAD"/>
    <s v="PEDESTRIAN SIGNAL HEAD"/>
    <s v="ALM"/>
    <x v="0"/>
    <s v="CORROSION"/>
    <x v="1"/>
    <s v="PUMP"/>
    <x v="11"/>
    <x v="1"/>
  </r>
  <r>
    <s v="PEDESTRIAN SIGNAL HEAD"/>
    <s v="PEDESTRIAN SIGNAL HEAD"/>
    <s v="ALM"/>
    <x v="0"/>
    <s v="CORROSION"/>
    <x v="1"/>
    <s v="REFILL"/>
    <x v="12"/>
    <x v="1"/>
  </r>
  <r>
    <s v="PEDESTRIAN SIGNAL HEAD"/>
    <s v="PEDESTRIAN SIGNAL HEAD"/>
    <s v="ALM"/>
    <x v="0"/>
    <s v="CORROSION"/>
    <x v="1"/>
    <s v="REINS"/>
    <x v="13"/>
    <x v="0"/>
  </r>
  <r>
    <s v="PEDESTRIAN SIGNAL HEAD"/>
    <s v="PEDESTRIAN SIGNAL HEAD"/>
    <s v="ALM"/>
    <x v="0"/>
    <s v="CORROSION"/>
    <x v="1"/>
    <s v="REMOVE"/>
    <x v="14"/>
    <x v="0"/>
  </r>
  <r>
    <s v="PEDESTRIAN SIGNAL HEAD"/>
    <s v="PEDESTRIAN SIGNAL HEAD"/>
    <s v="ALM"/>
    <x v="0"/>
    <s v="CORROSION"/>
    <x v="1"/>
    <s v="REP"/>
    <x v="15"/>
    <x v="0"/>
  </r>
  <r>
    <s v="PEDESTRIAN SIGNAL HEAD"/>
    <s v="PEDESTRIAN SIGNAL HEAD"/>
    <s v="ALM"/>
    <x v="0"/>
    <s v="CORROSION"/>
    <x v="1"/>
    <s v="RESEAL"/>
    <x v="16"/>
    <x v="1"/>
  </r>
  <r>
    <s v="PEDESTRIAN SIGNAL HEAD"/>
    <s v="PEDESTRIAN SIGNAL HEAD"/>
    <s v="ALM"/>
    <x v="0"/>
    <s v="CORROSION"/>
    <x v="1"/>
    <s v="RESET"/>
    <x v="17"/>
    <x v="0"/>
  </r>
  <r>
    <s v="PEDESTRIAN SIGNAL HEAD"/>
    <s v="PEDESTRIAN SIGNAL HEAD"/>
    <s v="ALM"/>
    <x v="0"/>
    <s v="CORROSION"/>
    <x v="1"/>
    <s v="REWIRE"/>
    <x v="18"/>
    <x v="0"/>
  </r>
  <r>
    <s v="PEDESTRIAN SIGNAL HEAD"/>
    <s v="PEDESTRIAN SIGNAL HEAD"/>
    <s v="ALM"/>
    <x v="0"/>
    <s v="CORROSION"/>
    <x v="1"/>
    <s v="RPL"/>
    <x v="19"/>
    <x v="0"/>
  </r>
  <r>
    <s v="PEDESTRIAN SIGNAL HEAD"/>
    <s v="PEDESTRIAN SIGNAL HEAD"/>
    <s v="ALM"/>
    <x v="0"/>
    <s v="DAMAGE"/>
    <x v="2"/>
    <s v="MOD"/>
    <x v="0"/>
    <x v="0"/>
  </r>
  <r>
    <s v="PEDESTRIAN SIGNAL HEAD"/>
    <s v="PEDESTRIAN SIGNAL HEAD"/>
    <s v="ALM"/>
    <x v="0"/>
    <s v="DAMAGE"/>
    <x v="2"/>
    <s v="CLEAN"/>
    <x v="1"/>
    <x v="0"/>
  </r>
  <r>
    <s v="PEDESTRIAN SIGNAL HEAD"/>
    <s v="PEDESTRIAN SIGNAL HEAD"/>
    <s v="ALM"/>
    <x v="0"/>
    <s v="DAMAGE"/>
    <x v="2"/>
    <s v="CLOSE"/>
    <x v="2"/>
    <x v="0"/>
  </r>
  <r>
    <s v="PEDESTRIAN SIGNAL HEAD"/>
    <s v="PEDESTRIAN SIGNAL HEAD"/>
    <s v="ALM"/>
    <x v="0"/>
    <s v="DAMAGE"/>
    <x v="2"/>
    <s v="CONN"/>
    <x v="3"/>
    <x v="0"/>
  </r>
  <r>
    <s v="PEDESTRIAN SIGNAL HEAD"/>
    <s v="PEDESTRIAN SIGNAL HEAD"/>
    <s v="ALM"/>
    <x v="0"/>
    <s v="DAMAGE"/>
    <x v="2"/>
    <s v="DISCONN"/>
    <x v="4"/>
    <x v="0"/>
  </r>
  <r>
    <s v="PEDESTRIAN SIGNAL HEAD"/>
    <s v="PEDESTRIAN SIGNAL HEAD"/>
    <s v="ALM"/>
    <x v="0"/>
    <s v="DAMAGE"/>
    <x v="2"/>
    <s v="LUB"/>
    <x v="5"/>
    <x v="1"/>
  </r>
  <r>
    <s v="PEDESTRIAN SIGNAL HEAD"/>
    <s v="PEDESTRIAN SIGNAL HEAD"/>
    <s v="ALM"/>
    <x v="0"/>
    <s v="DAMAGE"/>
    <x v="2"/>
    <s v="NOF"/>
    <x v="6"/>
    <x v="0"/>
  </r>
  <r>
    <s v="PEDESTRIAN SIGNAL HEAD"/>
    <s v="PEDESTRIAN SIGNAL HEAD"/>
    <s v="ALM"/>
    <x v="0"/>
    <s v="DAMAGE"/>
    <x v="2"/>
    <s v="OTHER-R"/>
    <x v="7"/>
    <x v="0"/>
  </r>
  <r>
    <s v="PEDESTRIAN SIGNAL HEAD"/>
    <s v="PEDESTRIAN SIGNAL HEAD"/>
    <s v="ALM"/>
    <x v="0"/>
    <s v="DAMAGE"/>
    <x v="2"/>
    <s v="OVH"/>
    <x v="8"/>
    <x v="0"/>
  </r>
  <r>
    <s v="PEDESTRIAN SIGNAL HEAD"/>
    <s v="PEDESTRIAN SIGNAL HEAD"/>
    <s v="ALM"/>
    <x v="0"/>
    <s v="DAMAGE"/>
    <x v="2"/>
    <s v="PAINT"/>
    <x v="9"/>
    <x v="1"/>
  </r>
  <r>
    <s v="PEDESTRIAN SIGNAL HEAD"/>
    <s v="PEDESTRIAN SIGNAL HEAD"/>
    <s v="ALM"/>
    <x v="0"/>
    <s v="DAMAGE"/>
    <x v="2"/>
    <s v="PATCH"/>
    <x v="10"/>
    <x v="1"/>
  </r>
  <r>
    <s v="PEDESTRIAN SIGNAL HEAD"/>
    <s v="PEDESTRIAN SIGNAL HEAD"/>
    <s v="ALM"/>
    <x v="0"/>
    <s v="DAMAGE"/>
    <x v="2"/>
    <s v="PUMP"/>
    <x v="11"/>
    <x v="1"/>
  </r>
  <r>
    <s v="PEDESTRIAN SIGNAL HEAD"/>
    <s v="PEDESTRIAN SIGNAL HEAD"/>
    <s v="ALM"/>
    <x v="0"/>
    <s v="DAMAGE"/>
    <x v="2"/>
    <s v="REFILL"/>
    <x v="12"/>
    <x v="1"/>
  </r>
  <r>
    <s v="PEDESTRIAN SIGNAL HEAD"/>
    <s v="PEDESTRIAN SIGNAL HEAD"/>
    <s v="ALM"/>
    <x v="0"/>
    <s v="DAMAGE"/>
    <x v="2"/>
    <s v="REINS"/>
    <x v="13"/>
    <x v="0"/>
  </r>
  <r>
    <s v="PEDESTRIAN SIGNAL HEAD"/>
    <s v="PEDESTRIAN SIGNAL HEAD"/>
    <s v="ALM"/>
    <x v="0"/>
    <s v="DAMAGE"/>
    <x v="2"/>
    <s v="REMOVE"/>
    <x v="14"/>
    <x v="0"/>
  </r>
  <r>
    <s v="PEDESTRIAN SIGNAL HEAD"/>
    <s v="PEDESTRIAN SIGNAL HEAD"/>
    <s v="ALM"/>
    <x v="0"/>
    <s v="DAMAGE"/>
    <x v="2"/>
    <s v="REP"/>
    <x v="15"/>
    <x v="0"/>
  </r>
  <r>
    <s v="PEDESTRIAN SIGNAL HEAD"/>
    <s v="PEDESTRIAN SIGNAL HEAD"/>
    <s v="ALM"/>
    <x v="0"/>
    <s v="DAMAGE"/>
    <x v="2"/>
    <s v="RESEAL"/>
    <x v="16"/>
    <x v="1"/>
  </r>
  <r>
    <s v="PEDESTRIAN SIGNAL HEAD"/>
    <s v="PEDESTRIAN SIGNAL HEAD"/>
    <s v="ALM"/>
    <x v="0"/>
    <s v="DAMAGE"/>
    <x v="2"/>
    <s v="RESET"/>
    <x v="17"/>
    <x v="0"/>
  </r>
  <r>
    <s v="PEDESTRIAN SIGNAL HEAD"/>
    <s v="PEDESTRIAN SIGNAL HEAD"/>
    <s v="ALM"/>
    <x v="0"/>
    <s v="DAMAGE"/>
    <x v="2"/>
    <s v="REWIRE"/>
    <x v="18"/>
    <x v="0"/>
  </r>
  <r>
    <s v="PEDESTRIAN SIGNAL HEAD"/>
    <s v="PEDESTRIAN SIGNAL HEAD"/>
    <s v="ALM"/>
    <x v="0"/>
    <s v="DAMAGE"/>
    <x v="2"/>
    <s v="RPL"/>
    <x v="19"/>
    <x v="0"/>
  </r>
  <r>
    <s v="PEDESTRIAN SIGNAL HEAD"/>
    <s v="PEDESTRIAN SIGNAL HEAD"/>
    <s v="ALM"/>
    <x v="0"/>
    <s v="DESGEN"/>
    <x v="3"/>
    <s v="MOD"/>
    <x v="0"/>
    <x v="0"/>
  </r>
  <r>
    <s v="PEDESTRIAN SIGNAL HEAD"/>
    <s v="PEDESTRIAN SIGNAL HEAD"/>
    <s v="ALM"/>
    <x v="0"/>
    <s v="DESGEN"/>
    <x v="3"/>
    <s v="CLEAN"/>
    <x v="1"/>
    <x v="0"/>
  </r>
  <r>
    <s v="PEDESTRIAN SIGNAL HEAD"/>
    <s v="PEDESTRIAN SIGNAL HEAD"/>
    <s v="ALM"/>
    <x v="0"/>
    <s v="DESGEN"/>
    <x v="3"/>
    <s v="CLOSE"/>
    <x v="2"/>
    <x v="0"/>
  </r>
  <r>
    <s v="PEDESTRIAN SIGNAL HEAD"/>
    <s v="PEDESTRIAN SIGNAL HEAD"/>
    <s v="ALM"/>
    <x v="0"/>
    <s v="DESGEN"/>
    <x v="3"/>
    <s v="CONN"/>
    <x v="3"/>
    <x v="0"/>
  </r>
  <r>
    <s v="PEDESTRIAN SIGNAL HEAD"/>
    <s v="PEDESTRIAN SIGNAL HEAD"/>
    <s v="ALM"/>
    <x v="0"/>
    <s v="DESGEN"/>
    <x v="3"/>
    <s v="DISCONN"/>
    <x v="4"/>
    <x v="0"/>
  </r>
  <r>
    <s v="PEDESTRIAN SIGNAL HEAD"/>
    <s v="PEDESTRIAN SIGNAL HEAD"/>
    <s v="ALM"/>
    <x v="0"/>
    <s v="DESGEN"/>
    <x v="3"/>
    <s v="LUB"/>
    <x v="5"/>
    <x v="1"/>
  </r>
  <r>
    <s v="PEDESTRIAN SIGNAL HEAD"/>
    <s v="PEDESTRIAN SIGNAL HEAD"/>
    <s v="ALM"/>
    <x v="0"/>
    <s v="DESGEN"/>
    <x v="3"/>
    <s v="NOF"/>
    <x v="6"/>
    <x v="0"/>
  </r>
  <r>
    <s v="PEDESTRIAN SIGNAL HEAD"/>
    <s v="PEDESTRIAN SIGNAL HEAD"/>
    <s v="ALM"/>
    <x v="0"/>
    <s v="DESGEN"/>
    <x v="3"/>
    <s v="OTHER-R"/>
    <x v="7"/>
    <x v="0"/>
  </r>
  <r>
    <s v="PEDESTRIAN SIGNAL HEAD"/>
    <s v="PEDESTRIAN SIGNAL HEAD"/>
    <s v="ALM"/>
    <x v="0"/>
    <s v="DESGEN"/>
    <x v="3"/>
    <s v="OVH"/>
    <x v="8"/>
    <x v="0"/>
  </r>
  <r>
    <s v="PEDESTRIAN SIGNAL HEAD"/>
    <s v="PEDESTRIAN SIGNAL HEAD"/>
    <s v="ALM"/>
    <x v="0"/>
    <s v="DESGEN"/>
    <x v="3"/>
    <s v="PAINT"/>
    <x v="9"/>
    <x v="1"/>
  </r>
  <r>
    <s v="PEDESTRIAN SIGNAL HEAD"/>
    <s v="PEDESTRIAN SIGNAL HEAD"/>
    <s v="ALM"/>
    <x v="0"/>
    <s v="DESGEN"/>
    <x v="3"/>
    <s v="PATCH"/>
    <x v="10"/>
    <x v="1"/>
  </r>
  <r>
    <s v="PEDESTRIAN SIGNAL HEAD"/>
    <s v="PEDESTRIAN SIGNAL HEAD"/>
    <s v="ALM"/>
    <x v="0"/>
    <s v="DESGEN"/>
    <x v="3"/>
    <s v="PUMP"/>
    <x v="11"/>
    <x v="1"/>
  </r>
  <r>
    <s v="PEDESTRIAN SIGNAL HEAD"/>
    <s v="PEDESTRIAN SIGNAL HEAD"/>
    <s v="ALM"/>
    <x v="0"/>
    <s v="DESGEN"/>
    <x v="3"/>
    <s v="REFILL"/>
    <x v="12"/>
    <x v="1"/>
  </r>
  <r>
    <s v="PEDESTRIAN SIGNAL HEAD"/>
    <s v="PEDESTRIAN SIGNAL HEAD"/>
    <s v="ALM"/>
    <x v="0"/>
    <s v="DESGEN"/>
    <x v="3"/>
    <s v="REINS"/>
    <x v="13"/>
    <x v="0"/>
  </r>
  <r>
    <s v="PEDESTRIAN SIGNAL HEAD"/>
    <s v="PEDESTRIAN SIGNAL HEAD"/>
    <s v="ALM"/>
    <x v="0"/>
    <s v="DESGEN"/>
    <x v="3"/>
    <s v="REMOVE"/>
    <x v="14"/>
    <x v="0"/>
  </r>
  <r>
    <s v="PEDESTRIAN SIGNAL HEAD"/>
    <s v="PEDESTRIAN SIGNAL HEAD"/>
    <s v="ALM"/>
    <x v="0"/>
    <s v="DESGEN"/>
    <x v="3"/>
    <s v="REP"/>
    <x v="15"/>
    <x v="0"/>
  </r>
  <r>
    <s v="PEDESTRIAN SIGNAL HEAD"/>
    <s v="PEDESTRIAN SIGNAL HEAD"/>
    <s v="ALM"/>
    <x v="0"/>
    <s v="DESGEN"/>
    <x v="3"/>
    <s v="RESEAL"/>
    <x v="16"/>
    <x v="1"/>
  </r>
  <r>
    <s v="PEDESTRIAN SIGNAL HEAD"/>
    <s v="PEDESTRIAN SIGNAL HEAD"/>
    <s v="ALM"/>
    <x v="0"/>
    <s v="DESGEN"/>
    <x v="3"/>
    <s v="RESET"/>
    <x v="17"/>
    <x v="0"/>
  </r>
  <r>
    <s v="PEDESTRIAN SIGNAL HEAD"/>
    <s v="PEDESTRIAN SIGNAL HEAD"/>
    <s v="ALM"/>
    <x v="0"/>
    <s v="DESGEN"/>
    <x v="3"/>
    <s v="REWIRE"/>
    <x v="18"/>
    <x v="0"/>
  </r>
  <r>
    <s v="PEDESTRIAN SIGNAL HEAD"/>
    <s v="PEDESTRIAN SIGNAL HEAD"/>
    <s v="ALM"/>
    <x v="0"/>
    <s v="DESGEN"/>
    <x v="3"/>
    <s v="RPL"/>
    <x v="19"/>
    <x v="0"/>
  </r>
  <r>
    <s v="PEDESTRIAN SIGNAL HEAD"/>
    <s v="PEDESTRIAN SIGNAL HEAD"/>
    <s v="ALM"/>
    <x v="0"/>
    <s v="DIRTY"/>
    <x v="4"/>
    <s v="MOD"/>
    <x v="0"/>
    <x v="0"/>
  </r>
  <r>
    <s v="PEDESTRIAN SIGNAL HEAD"/>
    <s v="PEDESTRIAN SIGNAL HEAD"/>
    <s v="ALM"/>
    <x v="0"/>
    <s v="DIRTY"/>
    <x v="4"/>
    <s v="CLEAN"/>
    <x v="1"/>
    <x v="0"/>
  </r>
  <r>
    <s v="PEDESTRIAN SIGNAL HEAD"/>
    <s v="PEDESTRIAN SIGNAL HEAD"/>
    <s v="ALM"/>
    <x v="0"/>
    <s v="DIRTY"/>
    <x v="4"/>
    <s v="CLOSE"/>
    <x v="2"/>
    <x v="0"/>
  </r>
  <r>
    <s v="PEDESTRIAN SIGNAL HEAD"/>
    <s v="PEDESTRIAN SIGNAL HEAD"/>
    <s v="ALM"/>
    <x v="0"/>
    <s v="DIRTY"/>
    <x v="4"/>
    <s v="CONN"/>
    <x v="3"/>
    <x v="0"/>
  </r>
  <r>
    <s v="PEDESTRIAN SIGNAL HEAD"/>
    <s v="PEDESTRIAN SIGNAL HEAD"/>
    <s v="ALM"/>
    <x v="0"/>
    <s v="DIRTY"/>
    <x v="4"/>
    <s v="DISCONN"/>
    <x v="4"/>
    <x v="0"/>
  </r>
  <r>
    <s v="PEDESTRIAN SIGNAL HEAD"/>
    <s v="PEDESTRIAN SIGNAL HEAD"/>
    <s v="ALM"/>
    <x v="0"/>
    <s v="DIRTY"/>
    <x v="4"/>
    <s v="LUB"/>
    <x v="5"/>
    <x v="1"/>
  </r>
  <r>
    <s v="PEDESTRIAN SIGNAL HEAD"/>
    <s v="PEDESTRIAN SIGNAL HEAD"/>
    <s v="ALM"/>
    <x v="0"/>
    <s v="DIRTY"/>
    <x v="4"/>
    <s v="NOF"/>
    <x v="6"/>
    <x v="0"/>
  </r>
  <r>
    <s v="PEDESTRIAN SIGNAL HEAD"/>
    <s v="PEDESTRIAN SIGNAL HEAD"/>
    <s v="ALM"/>
    <x v="0"/>
    <s v="DIRTY"/>
    <x v="4"/>
    <s v="OTHER-R"/>
    <x v="7"/>
    <x v="0"/>
  </r>
  <r>
    <s v="PEDESTRIAN SIGNAL HEAD"/>
    <s v="PEDESTRIAN SIGNAL HEAD"/>
    <s v="ALM"/>
    <x v="0"/>
    <s v="DIRTY"/>
    <x v="4"/>
    <s v="OVH"/>
    <x v="8"/>
    <x v="0"/>
  </r>
  <r>
    <s v="PEDESTRIAN SIGNAL HEAD"/>
    <s v="PEDESTRIAN SIGNAL HEAD"/>
    <s v="ALM"/>
    <x v="0"/>
    <s v="DIRTY"/>
    <x v="4"/>
    <s v="PAINT"/>
    <x v="9"/>
    <x v="1"/>
  </r>
  <r>
    <s v="PEDESTRIAN SIGNAL HEAD"/>
    <s v="PEDESTRIAN SIGNAL HEAD"/>
    <s v="ALM"/>
    <x v="0"/>
    <s v="DIRTY"/>
    <x v="4"/>
    <s v="PATCH"/>
    <x v="10"/>
    <x v="1"/>
  </r>
  <r>
    <s v="PEDESTRIAN SIGNAL HEAD"/>
    <s v="PEDESTRIAN SIGNAL HEAD"/>
    <s v="ALM"/>
    <x v="0"/>
    <s v="DIRTY"/>
    <x v="4"/>
    <s v="PUMP"/>
    <x v="11"/>
    <x v="1"/>
  </r>
  <r>
    <s v="PEDESTRIAN SIGNAL HEAD"/>
    <s v="PEDESTRIAN SIGNAL HEAD"/>
    <s v="ALM"/>
    <x v="0"/>
    <s v="DIRTY"/>
    <x v="4"/>
    <s v="REFILL"/>
    <x v="12"/>
    <x v="1"/>
  </r>
  <r>
    <s v="PEDESTRIAN SIGNAL HEAD"/>
    <s v="PEDESTRIAN SIGNAL HEAD"/>
    <s v="ALM"/>
    <x v="0"/>
    <s v="DIRTY"/>
    <x v="4"/>
    <s v="REINS"/>
    <x v="13"/>
    <x v="0"/>
  </r>
  <r>
    <s v="PEDESTRIAN SIGNAL HEAD"/>
    <s v="PEDESTRIAN SIGNAL HEAD"/>
    <s v="ALM"/>
    <x v="0"/>
    <s v="DIRTY"/>
    <x v="4"/>
    <s v="REMOVE"/>
    <x v="14"/>
    <x v="0"/>
  </r>
  <r>
    <s v="PEDESTRIAN SIGNAL HEAD"/>
    <s v="PEDESTRIAN SIGNAL HEAD"/>
    <s v="ALM"/>
    <x v="0"/>
    <s v="DIRTY"/>
    <x v="4"/>
    <s v="REP"/>
    <x v="15"/>
    <x v="0"/>
  </r>
  <r>
    <s v="PEDESTRIAN SIGNAL HEAD"/>
    <s v="PEDESTRIAN SIGNAL HEAD"/>
    <s v="ALM"/>
    <x v="0"/>
    <s v="DIRTY"/>
    <x v="4"/>
    <s v="RESEAL"/>
    <x v="16"/>
    <x v="1"/>
  </r>
  <r>
    <s v="PEDESTRIAN SIGNAL HEAD"/>
    <s v="PEDESTRIAN SIGNAL HEAD"/>
    <s v="ALM"/>
    <x v="0"/>
    <s v="DIRTY"/>
    <x v="4"/>
    <s v="RESET"/>
    <x v="17"/>
    <x v="0"/>
  </r>
  <r>
    <s v="PEDESTRIAN SIGNAL HEAD"/>
    <s v="PEDESTRIAN SIGNAL HEAD"/>
    <s v="ALM"/>
    <x v="0"/>
    <s v="DIRTY"/>
    <x v="4"/>
    <s v="REWIRE"/>
    <x v="18"/>
    <x v="0"/>
  </r>
  <r>
    <s v="PEDESTRIAN SIGNAL HEAD"/>
    <s v="PEDESTRIAN SIGNAL HEAD"/>
    <s v="ALM"/>
    <x v="0"/>
    <s v="DIRTY"/>
    <x v="4"/>
    <s v="RPL"/>
    <x v="19"/>
    <x v="0"/>
  </r>
  <r>
    <s v="PEDESTRIAN SIGNAL HEAD"/>
    <s v="PEDESTRIAN SIGNAL HEAD"/>
    <s v="ALM"/>
    <x v="0"/>
    <s v="EXPWT"/>
    <x v="5"/>
    <s v="MOD"/>
    <x v="0"/>
    <x v="0"/>
  </r>
  <r>
    <s v="PEDESTRIAN SIGNAL HEAD"/>
    <s v="PEDESTRIAN SIGNAL HEAD"/>
    <s v="ALM"/>
    <x v="0"/>
    <s v="EXPWT"/>
    <x v="5"/>
    <s v="CLEAN"/>
    <x v="1"/>
    <x v="0"/>
  </r>
  <r>
    <s v="PEDESTRIAN SIGNAL HEAD"/>
    <s v="PEDESTRIAN SIGNAL HEAD"/>
    <s v="ALM"/>
    <x v="0"/>
    <s v="EXPWT"/>
    <x v="5"/>
    <s v="CLOSE"/>
    <x v="2"/>
    <x v="0"/>
  </r>
  <r>
    <s v="PEDESTRIAN SIGNAL HEAD"/>
    <s v="PEDESTRIAN SIGNAL HEAD"/>
    <s v="ALM"/>
    <x v="0"/>
    <s v="EXPWT"/>
    <x v="5"/>
    <s v="CONN"/>
    <x v="3"/>
    <x v="0"/>
  </r>
  <r>
    <s v="PEDESTRIAN SIGNAL HEAD"/>
    <s v="PEDESTRIAN SIGNAL HEAD"/>
    <s v="ALM"/>
    <x v="0"/>
    <s v="EXPWT"/>
    <x v="5"/>
    <s v="DISCONN"/>
    <x v="4"/>
    <x v="0"/>
  </r>
  <r>
    <s v="PEDESTRIAN SIGNAL HEAD"/>
    <s v="PEDESTRIAN SIGNAL HEAD"/>
    <s v="ALM"/>
    <x v="0"/>
    <s v="EXPWT"/>
    <x v="5"/>
    <s v="LUB"/>
    <x v="5"/>
    <x v="1"/>
  </r>
  <r>
    <s v="PEDESTRIAN SIGNAL HEAD"/>
    <s v="PEDESTRIAN SIGNAL HEAD"/>
    <s v="ALM"/>
    <x v="0"/>
    <s v="EXPWT"/>
    <x v="5"/>
    <s v="NOF"/>
    <x v="6"/>
    <x v="0"/>
  </r>
  <r>
    <s v="PEDESTRIAN SIGNAL HEAD"/>
    <s v="PEDESTRIAN SIGNAL HEAD"/>
    <s v="ALM"/>
    <x v="0"/>
    <s v="EXPWT"/>
    <x v="5"/>
    <s v="OTHER-R"/>
    <x v="7"/>
    <x v="0"/>
  </r>
  <r>
    <s v="PEDESTRIAN SIGNAL HEAD"/>
    <s v="PEDESTRIAN SIGNAL HEAD"/>
    <s v="ALM"/>
    <x v="0"/>
    <s v="EXPWT"/>
    <x v="5"/>
    <s v="OVH"/>
    <x v="8"/>
    <x v="0"/>
  </r>
  <r>
    <s v="PEDESTRIAN SIGNAL HEAD"/>
    <s v="PEDESTRIAN SIGNAL HEAD"/>
    <s v="ALM"/>
    <x v="0"/>
    <s v="EXPWT"/>
    <x v="5"/>
    <s v="PAINT"/>
    <x v="9"/>
    <x v="1"/>
  </r>
  <r>
    <s v="PEDESTRIAN SIGNAL HEAD"/>
    <s v="PEDESTRIAN SIGNAL HEAD"/>
    <s v="ALM"/>
    <x v="0"/>
    <s v="EXPWT"/>
    <x v="5"/>
    <s v="PATCH"/>
    <x v="10"/>
    <x v="1"/>
  </r>
  <r>
    <s v="PEDESTRIAN SIGNAL HEAD"/>
    <s v="PEDESTRIAN SIGNAL HEAD"/>
    <s v="ALM"/>
    <x v="0"/>
    <s v="EXPWT"/>
    <x v="5"/>
    <s v="PUMP"/>
    <x v="11"/>
    <x v="1"/>
  </r>
  <r>
    <s v="PEDESTRIAN SIGNAL HEAD"/>
    <s v="PEDESTRIAN SIGNAL HEAD"/>
    <s v="ALM"/>
    <x v="0"/>
    <s v="EXPWT"/>
    <x v="5"/>
    <s v="REFILL"/>
    <x v="12"/>
    <x v="1"/>
  </r>
  <r>
    <s v="PEDESTRIAN SIGNAL HEAD"/>
    <s v="PEDESTRIAN SIGNAL HEAD"/>
    <s v="ALM"/>
    <x v="0"/>
    <s v="EXPWT"/>
    <x v="5"/>
    <s v="REINS"/>
    <x v="13"/>
    <x v="0"/>
  </r>
  <r>
    <s v="PEDESTRIAN SIGNAL HEAD"/>
    <s v="PEDESTRIAN SIGNAL HEAD"/>
    <s v="ALM"/>
    <x v="0"/>
    <s v="EXPWT"/>
    <x v="5"/>
    <s v="REMOVE"/>
    <x v="14"/>
    <x v="0"/>
  </r>
  <r>
    <s v="PEDESTRIAN SIGNAL HEAD"/>
    <s v="PEDESTRIAN SIGNAL HEAD"/>
    <s v="ALM"/>
    <x v="0"/>
    <s v="EXPWT"/>
    <x v="5"/>
    <s v="REP"/>
    <x v="15"/>
    <x v="0"/>
  </r>
  <r>
    <s v="PEDESTRIAN SIGNAL HEAD"/>
    <s v="PEDESTRIAN SIGNAL HEAD"/>
    <s v="ALM"/>
    <x v="0"/>
    <s v="EXPWT"/>
    <x v="5"/>
    <s v="RESEAL"/>
    <x v="16"/>
    <x v="1"/>
  </r>
  <r>
    <s v="PEDESTRIAN SIGNAL HEAD"/>
    <s v="PEDESTRIAN SIGNAL HEAD"/>
    <s v="ALM"/>
    <x v="0"/>
    <s v="EXPWT"/>
    <x v="5"/>
    <s v="RESET"/>
    <x v="17"/>
    <x v="0"/>
  </r>
  <r>
    <s v="PEDESTRIAN SIGNAL HEAD"/>
    <s v="PEDESTRIAN SIGNAL HEAD"/>
    <s v="ALM"/>
    <x v="0"/>
    <s v="EXPWT"/>
    <x v="5"/>
    <s v="REWIRE"/>
    <x v="18"/>
    <x v="0"/>
  </r>
  <r>
    <s v="PEDESTRIAN SIGNAL HEAD"/>
    <s v="PEDESTRIAN SIGNAL HEAD"/>
    <s v="ALM"/>
    <x v="0"/>
    <s v="EXPWT"/>
    <x v="5"/>
    <s v="RPL"/>
    <x v="19"/>
    <x v="0"/>
  </r>
  <r>
    <s v="PEDESTRIAN SIGNAL HEAD"/>
    <s v="PEDESTRIAN SIGNAL HEAD"/>
    <s v="ALM"/>
    <x v="0"/>
    <s v="FABGEN"/>
    <x v="6"/>
    <s v="MOD"/>
    <x v="0"/>
    <x v="0"/>
  </r>
  <r>
    <s v="PEDESTRIAN SIGNAL HEAD"/>
    <s v="PEDESTRIAN SIGNAL HEAD"/>
    <s v="ALM"/>
    <x v="0"/>
    <s v="FABGEN"/>
    <x v="6"/>
    <s v="CLEAN"/>
    <x v="1"/>
    <x v="0"/>
  </r>
  <r>
    <s v="PEDESTRIAN SIGNAL HEAD"/>
    <s v="PEDESTRIAN SIGNAL HEAD"/>
    <s v="ALM"/>
    <x v="0"/>
    <s v="FABGEN"/>
    <x v="6"/>
    <s v="CLOSE"/>
    <x v="2"/>
    <x v="0"/>
  </r>
  <r>
    <s v="PEDESTRIAN SIGNAL HEAD"/>
    <s v="PEDESTRIAN SIGNAL HEAD"/>
    <s v="ALM"/>
    <x v="0"/>
    <s v="FABGEN"/>
    <x v="6"/>
    <s v="CONN"/>
    <x v="3"/>
    <x v="0"/>
  </r>
  <r>
    <s v="PEDESTRIAN SIGNAL HEAD"/>
    <s v="PEDESTRIAN SIGNAL HEAD"/>
    <s v="ALM"/>
    <x v="0"/>
    <s v="FABGEN"/>
    <x v="6"/>
    <s v="DISCONN"/>
    <x v="4"/>
    <x v="0"/>
  </r>
  <r>
    <s v="PEDESTRIAN SIGNAL HEAD"/>
    <s v="PEDESTRIAN SIGNAL HEAD"/>
    <s v="ALM"/>
    <x v="0"/>
    <s v="FABGEN"/>
    <x v="6"/>
    <s v="LUB"/>
    <x v="5"/>
    <x v="1"/>
  </r>
  <r>
    <s v="PEDESTRIAN SIGNAL HEAD"/>
    <s v="PEDESTRIAN SIGNAL HEAD"/>
    <s v="ALM"/>
    <x v="0"/>
    <s v="FABGEN"/>
    <x v="6"/>
    <s v="NOF"/>
    <x v="6"/>
    <x v="0"/>
  </r>
  <r>
    <s v="PEDESTRIAN SIGNAL HEAD"/>
    <s v="PEDESTRIAN SIGNAL HEAD"/>
    <s v="ALM"/>
    <x v="0"/>
    <s v="FABGEN"/>
    <x v="6"/>
    <s v="OTHER-R"/>
    <x v="7"/>
    <x v="0"/>
  </r>
  <r>
    <s v="PEDESTRIAN SIGNAL HEAD"/>
    <s v="PEDESTRIAN SIGNAL HEAD"/>
    <s v="ALM"/>
    <x v="0"/>
    <s v="FABGEN"/>
    <x v="6"/>
    <s v="OVH"/>
    <x v="8"/>
    <x v="0"/>
  </r>
  <r>
    <s v="PEDESTRIAN SIGNAL HEAD"/>
    <s v="PEDESTRIAN SIGNAL HEAD"/>
    <s v="ALM"/>
    <x v="0"/>
    <s v="FABGEN"/>
    <x v="6"/>
    <s v="PAINT"/>
    <x v="9"/>
    <x v="1"/>
  </r>
  <r>
    <s v="PEDESTRIAN SIGNAL HEAD"/>
    <s v="PEDESTRIAN SIGNAL HEAD"/>
    <s v="ALM"/>
    <x v="0"/>
    <s v="FABGEN"/>
    <x v="6"/>
    <s v="PATCH"/>
    <x v="10"/>
    <x v="1"/>
  </r>
  <r>
    <s v="PEDESTRIAN SIGNAL HEAD"/>
    <s v="PEDESTRIAN SIGNAL HEAD"/>
    <s v="ALM"/>
    <x v="0"/>
    <s v="FABGEN"/>
    <x v="6"/>
    <s v="PUMP"/>
    <x v="11"/>
    <x v="1"/>
  </r>
  <r>
    <s v="PEDESTRIAN SIGNAL HEAD"/>
    <s v="PEDESTRIAN SIGNAL HEAD"/>
    <s v="ALM"/>
    <x v="0"/>
    <s v="FABGEN"/>
    <x v="6"/>
    <s v="REFILL"/>
    <x v="12"/>
    <x v="1"/>
  </r>
  <r>
    <s v="PEDESTRIAN SIGNAL HEAD"/>
    <s v="PEDESTRIAN SIGNAL HEAD"/>
    <s v="ALM"/>
    <x v="0"/>
    <s v="FABGEN"/>
    <x v="6"/>
    <s v="REINS"/>
    <x v="13"/>
    <x v="0"/>
  </r>
  <r>
    <s v="PEDESTRIAN SIGNAL HEAD"/>
    <s v="PEDESTRIAN SIGNAL HEAD"/>
    <s v="ALM"/>
    <x v="0"/>
    <s v="FABGEN"/>
    <x v="6"/>
    <s v="REMOVE"/>
    <x v="14"/>
    <x v="0"/>
  </r>
  <r>
    <s v="PEDESTRIAN SIGNAL HEAD"/>
    <s v="PEDESTRIAN SIGNAL HEAD"/>
    <s v="ALM"/>
    <x v="0"/>
    <s v="FABGEN"/>
    <x v="6"/>
    <s v="REP"/>
    <x v="15"/>
    <x v="0"/>
  </r>
  <r>
    <s v="PEDESTRIAN SIGNAL HEAD"/>
    <s v="PEDESTRIAN SIGNAL HEAD"/>
    <s v="ALM"/>
    <x v="0"/>
    <s v="FABGEN"/>
    <x v="6"/>
    <s v="RESEAL"/>
    <x v="16"/>
    <x v="1"/>
  </r>
  <r>
    <s v="PEDESTRIAN SIGNAL HEAD"/>
    <s v="PEDESTRIAN SIGNAL HEAD"/>
    <s v="ALM"/>
    <x v="0"/>
    <s v="FABGEN"/>
    <x v="6"/>
    <s v="RESET"/>
    <x v="17"/>
    <x v="0"/>
  </r>
  <r>
    <s v="PEDESTRIAN SIGNAL HEAD"/>
    <s v="PEDESTRIAN SIGNAL HEAD"/>
    <s v="ALM"/>
    <x v="0"/>
    <s v="FABGEN"/>
    <x v="6"/>
    <s v="REWIRE"/>
    <x v="18"/>
    <x v="0"/>
  </r>
  <r>
    <s v="PEDESTRIAN SIGNAL HEAD"/>
    <s v="PEDESTRIAN SIGNAL HEAD"/>
    <s v="ALM"/>
    <x v="0"/>
    <s v="FABGEN"/>
    <x v="6"/>
    <s v="RPL"/>
    <x v="19"/>
    <x v="0"/>
  </r>
  <r>
    <s v="PEDESTRIAN SIGNAL HEAD"/>
    <s v="PEDESTRIAN SIGNAL HEAD"/>
    <s v="ALM"/>
    <x v="0"/>
    <s v="IMPMAT"/>
    <x v="7"/>
    <s v="MOD"/>
    <x v="0"/>
    <x v="0"/>
  </r>
  <r>
    <s v="PEDESTRIAN SIGNAL HEAD"/>
    <s v="PEDESTRIAN SIGNAL HEAD"/>
    <s v="ALM"/>
    <x v="0"/>
    <s v="IMPMAT"/>
    <x v="7"/>
    <s v="CLEAN"/>
    <x v="1"/>
    <x v="0"/>
  </r>
  <r>
    <s v="PEDESTRIAN SIGNAL HEAD"/>
    <s v="PEDESTRIAN SIGNAL HEAD"/>
    <s v="ALM"/>
    <x v="0"/>
    <s v="IMPMAT"/>
    <x v="7"/>
    <s v="CLOSE"/>
    <x v="2"/>
    <x v="0"/>
  </r>
  <r>
    <s v="PEDESTRIAN SIGNAL HEAD"/>
    <s v="PEDESTRIAN SIGNAL HEAD"/>
    <s v="ALM"/>
    <x v="0"/>
    <s v="IMPMAT"/>
    <x v="7"/>
    <s v="CONN"/>
    <x v="3"/>
    <x v="0"/>
  </r>
  <r>
    <s v="PEDESTRIAN SIGNAL HEAD"/>
    <s v="PEDESTRIAN SIGNAL HEAD"/>
    <s v="ALM"/>
    <x v="0"/>
    <s v="IMPMAT"/>
    <x v="7"/>
    <s v="DISCONN"/>
    <x v="4"/>
    <x v="0"/>
  </r>
  <r>
    <s v="PEDESTRIAN SIGNAL HEAD"/>
    <s v="PEDESTRIAN SIGNAL HEAD"/>
    <s v="ALM"/>
    <x v="0"/>
    <s v="IMPMAT"/>
    <x v="7"/>
    <s v="LUB"/>
    <x v="5"/>
    <x v="1"/>
  </r>
  <r>
    <s v="PEDESTRIAN SIGNAL HEAD"/>
    <s v="PEDESTRIAN SIGNAL HEAD"/>
    <s v="ALM"/>
    <x v="0"/>
    <s v="IMPMAT"/>
    <x v="7"/>
    <s v="NOF"/>
    <x v="6"/>
    <x v="0"/>
  </r>
  <r>
    <s v="PEDESTRIAN SIGNAL HEAD"/>
    <s v="PEDESTRIAN SIGNAL HEAD"/>
    <s v="ALM"/>
    <x v="0"/>
    <s v="IMPMAT"/>
    <x v="7"/>
    <s v="OTHER-R"/>
    <x v="7"/>
    <x v="0"/>
  </r>
  <r>
    <s v="PEDESTRIAN SIGNAL HEAD"/>
    <s v="PEDESTRIAN SIGNAL HEAD"/>
    <s v="ALM"/>
    <x v="0"/>
    <s v="IMPMAT"/>
    <x v="7"/>
    <s v="OVH"/>
    <x v="8"/>
    <x v="0"/>
  </r>
  <r>
    <s v="PEDESTRIAN SIGNAL HEAD"/>
    <s v="PEDESTRIAN SIGNAL HEAD"/>
    <s v="ALM"/>
    <x v="0"/>
    <s v="IMPMAT"/>
    <x v="7"/>
    <s v="PAINT"/>
    <x v="9"/>
    <x v="1"/>
  </r>
  <r>
    <s v="PEDESTRIAN SIGNAL HEAD"/>
    <s v="PEDESTRIAN SIGNAL HEAD"/>
    <s v="ALM"/>
    <x v="0"/>
    <s v="IMPMAT"/>
    <x v="7"/>
    <s v="PATCH"/>
    <x v="10"/>
    <x v="1"/>
  </r>
  <r>
    <s v="PEDESTRIAN SIGNAL HEAD"/>
    <s v="PEDESTRIAN SIGNAL HEAD"/>
    <s v="ALM"/>
    <x v="0"/>
    <s v="IMPMAT"/>
    <x v="7"/>
    <s v="PUMP"/>
    <x v="11"/>
    <x v="1"/>
  </r>
  <r>
    <s v="PEDESTRIAN SIGNAL HEAD"/>
    <s v="PEDESTRIAN SIGNAL HEAD"/>
    <s v="ALM"/>
    <x v="0"/>
    <s v="IMPMAT"/>
    <x v="7"/>
    <s v="REFILL"/>
    <x v="12"/>
    <x v="1"/>
  </r>
  <r>
    <s v="PEDESTRIAN SIGNAL HEAD"/>
    <s v="PEDESTRIAN SIGNAL HEAD"/>
    <s v="ALM"/>
    <x v="0"/>
    <s v="IMPMAT"/>
    <x v="7"/>
    <s v="REINS"/>
    <x v="13"/>
    <x v="0"/>
  </r>
  <r>
    <s v="PEDESTRIAN SIGNAL HEAD"/>
    <s v="PEDESTRIAN SIGNAL HEAD"/>
    <s v="ALM"/>
    <x v="0"/>
    <s v="IMPMAT"/>
    <x v="7"/>
    <s v="REMOVE"/>
    <x v="14"/>
    <x v="0"/>
  </r>
  <r>
    <s v="PEDESTRIAN SIGNAL HEAD"/>
    <s v="PEDESTRIAN SIGNAL HEAD"/>
    <s v="ALM"/>
    <x v="0"/>
    <s v="IMPMAT"/>
    <x v="7"/>
    <s v="REP"/>
    <x v="15"/>
    <x v="0"/>
  </r>
  <r>
    <s v="PEDESTRIAN SIGNAL HEAD"/>
    <s v="PEDESTRIAN SIGNAL HEAD"/>
    <s v="ALM"/>
    <x v="0"/>
    <s v="IMPMAT"/>
    <x v="7"/>
    <s v="RESEAL"/>
    <x v="16"/>
    <x v="1"/>
  </r>
  <r>
    <s v="PEDESTRIAN SIGNAL HEAD"/>
    <s v="PEDESTRIAN SIGNAL HEAD"/>
    <s v="ALM"/>
    <x v="0"/>
    <s v="IMPMAT"/>
    <x v="7"/>
    <s v="RESET"/>
    <x v="17"/>
    <x v="0"/>
  </r>
  <r>
    <s v="PEDESTRIAN SIGNAL HEAD"/>
    <s v="PEDESTRIAN SIGNAL HEAD"/>
    <s v="ALM"/>
    <x v="0"/>
    <s v="IMPMAT"/>
    <x v="7"/>
    <s v="REWIRE"/>
    <x v="18"/>
    <x v="0"/>
  </r>
  <r>
    <s v="PEDESTRIAN SIGNAL HEAD"/>
    <s v="PEDESTRIAN SIGNAL HEAD"/>
    <s v="ALM"/>
    <x v="0"/>
    <s v="IMPMAT"/>
    <x v="7"/>
    <s v="RPL"/>
    <x v="19"/>
    <x v="0"/>
  </r>
  <r>
    <s v="PEDESTRIAN SIGNAL HEAD"/>
    <s v="PEDESTRIAN SIGNAL HEAD"/>
    <s v="ALM"/>
    <x v="0"/>
    <s v="LEAK"/>
    <x v="8"/>
    <s v="MOD"/>
    <x v="0"/>
    <x v="0"/>
  </r>
  <r>
    <s v="PEDESTRIAN SIGNAL HEAD"/>
    <s v="PEDESTRIAN SIGNAL HEAD"/>
    <s v="ALM"/>
    <x v="0"/>
    <s v="LEAK"/>
    <x v="8"/>
    <s v="CLEAN"/>
    <x v="1"/>
    <x v="0"/>
  </r>
  <r>
    <s v="PEDESTRIAN SIGNAL HEAD"/>
    <s v="PEDESTRIAN SIGNAL HEAD"/>
    <s v="ALM"/>
    <x v="0"/>
    <s v="LEAK"/>
    <x v="8"/>
    <s v="CLOSE"/>
    <x v="2"/>
    <x v="0"/>
  </r>
  <r>
    <s v="PEDESTRIAN SIGNAL HEAD"/>
    <s v="PEDESTRIAN SIGNAL HEAD"/>
    <s v="ALM"/>
    <x v="0"/>
    <s v="LEAK"/>
    <x v="8"/>
    <s v="CONN"/>
    <x v="3"/>
    <x v="0"/>
  </r>
  <r>
    <s v="PEDESTRIAN SIGNAL HEAD"/>
    <s v="PEDESTRIAN SIGNAL HEAD"/>
    <s v="ALM"/>
    <x v="0"/>
    <s v="LEAK"/>
    <x v="8"/>
    <s v="DISCONN"/>
    <x v="4"/>
    <x v="0"/>
  </r>
  <r>
    <s v="PEDESTRIAN SIGNAL HEAD"/>
    <s v="PEDESTRIAN SIGNAL HEAD"/>
    <s v="ALM"/>
    <x v="0"/>
    <s v="LEAK"/>
    <x v="8"/>
    <s v="LUB"/>
    <x v="5"/>
    <x v="1"/>
  </r>
  <r>
    <s v="PEDESTRIAN SIGNAL HEAD"/>
    <s v="PEDESTRIAN SIGNAL HEAD"/>
    <s v="ALM"/>
    <x v="0"/>
    <s v="LEAK"/>
    <x v="8"/>
    <s v="NOF"/>
    <x v="6"/>
    <x v="0"/>
  </r>
  <r>
    <s v="PEDESTRIAN SIGNAL HEAD"/>
    <s v="PEDESTRIAN SIGNAL HEAD"/>
    <s v="ALM"/>
    <x v="0"/>
    <s v="LEAK"/>
    <x v="8"/>
    <s v="OTHER-R"/>
    <x v="7"/>
    <x v="0"/>
  </r>
  <r>
    <s v="PEDESTRIAN SIGNAL HEAD"/>
    <s v="PEDESTRIAN SIGNAL HEAD"/>
    <s v="ALM"/>
    <x v="0"/>
    <s v="LEAK"/>
    <x v="8"/>
    <s v="OVH"/>
    <x v="8"/>
    <x v="0"/>
  </r>
  <r>
    <s v="PEDESTRIAN SIGNAL HEAD"/>
    <s v="PEDESTRIAN SIGNAL HEAD"/>
    <s v="ALM"/>
    <x v="0"/>
    <s v="LEAK"/>
    <x v="8"/>
    <s v="PAINT"/>
    <x v="9"/>
    <x v="1"/>
  </r>
  <r>
    <s v="PEDESTRIAN SIGNAL HEAD"/>
    <s v="PEDESTRIAN SIGNAL HEAD"/>
    <s v="ALM"/>
    <x v="0"/>
    <s v="LEAK"/>
    <x v="8"/>
    <s v="PATCH"/>
    <x v="10"/>
    <x v="1"/>
  </r>
  <r>
    <s v="PEDESTRIAN SIGNAL HEAD"/>
    <s v="PEDESTRIAN SIGNAL HEAD"/>
    <s v="ALM"/>
    <x v="0"/>
    <s v="LEAK"/>
    <x v="8"/>
    <s v="PUMP"/>
    <x v="11"/>
    <x v="1"/>
  </r>
  <r>
    <s v="PEDESTRIAN SIGNAL HEAD"/>
    <s v="PEDESTRIAN SIGNAL HEAD"/>
    <s v="ALM"/>
    <x v="0"/>
    <s v="LEAK"/>
    <x v="8"/>
    <s v="REFILL"/>
    <x v="12"/>
    <x v="1"/>
  </r>
  <r>
    <s v="PEDESTRIAN SIGNAL HEAD"/>
    <s v="PEDESTRIAN SIGNAL HEAD"/>
    <s v="ALM"/>
    <x v="0"/>
    <s v="LEAK"/>
    <x v="8"/>
    <s v="REINS"/>
    <x v="13"/>
    <x v="0"/>
  </r>
  <r>
    <s v="PEDESTRIAN SIGNAL HEAD"/>
    <s v="PEDESTRIAN SIGNAL HEAD"/>
    <s v="ALM"/>
    <x v="0"/>
    <s v="LEAK"/>
    <x v="8"/>
    <s v="REMOVE"/>
    <x v="14"/>
    <x v="0"/>
  </r>
  <r>
    <s v="PEDESTRIAN SIGNAL HEAD"/>
    <s v="PEDESTRIAN SIGNAL HEAD"/>
    <s v="ALM"/>
    <x v="0"/>
    <s v="LEAK"/>
    <x v="8"/>
    <s v="REP"/>
    <x v="15"/>
    <x v="0"/>
  </r>
  <r>
    <s v="PEDESTRIAN SIGNAL HEAD"/>
    <s v="PEDESTRIAN SIGNAL HEAD"/>
    <s v="ALM"/>
    <x v="0"/>
    <s v="LEAK"/>
    <x v="8"/>
    <s v="RESEAL"/>
    <x v="16"/>
    <x v="1"/>
  </r>
  <r>
    <s v="PEDESTRIAN SIGNAL HEAD"/>
    <s v="PEDESTRIAN SIGNAL HEAD"/>
    <s v="ALM"/>
    <x v="0"/>
    <s v="LEAK"/>
    <x v="8"/>
    <s v="RESET"/>
    <x v="17"/>
    <x v="0"/>
  </r>
  <r>
    <s v="PEDESTRIAN SIGNAL HEAD"/>
    <s v="PEDESTRIAN SIGNAL HEAD"/>
    <s v="ALM"/>
    <x v="0"/>
    <s v="LEAK"/>
    <x v="8"/>
    <s v="REWIRE"/>
    <x v="18"/>
    <x v="0"/>
  </r>
  <r>
    <s v="PEDESTRIAN SIGNAL HEAD"/>
    <s v="PEDESTRIAN SIGNAL HEAD"/>
    <s v="ALM"/>
    <x v="0"/>
    <s v="LEAK"/>
    <x v="8"/>
    <s v="RPL"/>
    <x v="19"/>
    <x v="0"/>
  </r>
  <r>
    <s v="PEDESTRIAN SIGNAL HEAD"/>
    <s v="PEDESTRIAN SIGNAL HEAD"/>
    <s v="ALM"/>
    <x v="0"/>
    <s v="LOOSE"/>
    <x v="9"/>
    <s v="MOD"/>
    <x v="0"/>
    <x v="0"/>
  </r>
  <r>
    <s v="PEDESTRIAN SIGNAL HEAD"/>
    <s v="PEDESTRIAN SIGNAL HEAD"/>
    <s v="ALM"/>
    <x v="0"/>
    <s v="LOOSE"/>
    <x v="9"/>
    <s v="CLEAN"/>
    <x v="1"/>
    <x v="0"/>
  </r>
  <r>
    <s v="PEDESTRIAN SIGNAL HEAD"/>
    <s v="PEDESTRIAN SIGNAL HEAD"/>
    <s v="ALM"/>
    <x v="0"/>
    <s v="LOOSE"/>
    <x v="9"/>
    <s v="CLOSE"/>
    <x v="2"/>
    <x v="0"/>
  </r>
  <r>
    <s v="PEDESTRIAN SIGNAL HEAD"/>
    <s v="PEDESTRIAN SIGNAL HEAD"/>
    <s v="ALM"/>
    <x v="0"/>
    <s v="LOOSE"/>
    <x v="9"/>
    <s v="CONN"/>
    <x v="3"/>
    <x v="0"/>
  </r>
  <r>
    <s v="PEDESTRIAN SIGNAL HEAD"/>
    <s v="PEDESTRIAN SIGNAL HEAD"/>
    <s v="ALM"/>
    <x v="0"/>
    <s v="LOOSE"/>
    <x v="9"/>
    <s v="DISCONN"/>
    <x v="4"/>
    <x v="0"/>
  </r>
  <r>
    <s v="PEDESTRIAN SIGNAL HEAD"/>
    <s v="PEDESTRIAN SIGNAL HEAD"/>
    <s v="ALM"/>
    <x v="0"/>
    <s v="LOOSE"/>
    <x v="9"/>
    <s v="LUB"/>
    <x v="5"/>
    <x v="1"/>
  </r>
  <r>
    <s v="PEDESTRIAN SIGNAL HEAD"/>
    <s v="PEDESTRIAN SIGNAL HEAD"/>
    <s v="ALM"/>
    <x v="0"/>
    <s v="LOOSE"/>
    <x v="9"/>
    <s v="NOF"/>
    <x v="6"/>
    <x v="0"/>
  </r>
  <r>
    <s v="PEDESTRIAN SIGNAL HEAD"/>
    <s v="PEDESTRIAN SIGNAL HEAD"/>
    <s v="ALM"/>
    <x v="0"/>
    <s v="LOOSE"/>
    <x v="9"/>
    <s v="OTHER-R"/>
    <x v="7"/>
    <x v="0"/>
  </r>
  <r>
    <s v="PEDESTRIAN SIGNAL HEAD"/>
    <s v="PEDESTRIAN SIGNAL HEAD"/>
    <s v="ALM"/>
    <x v="0"/>
    <s v="LOOSE"/>
    <x v="9"/>
    <s v="OVH"/>
    <x v="8"/>
    <x v="0"/>
  </r>
  <r>
    <s v="PEDESTRIAN SIGNAL HEAD"/>
    <s v="PEDESTRIAN SIGNAL HEAD"/>
    <s v="ALM"/>
    <x v="0"/>
    <s v="LOOSE"/>
    <x v="9"/>
    <s v="PAINT"/>
    <x v="9"/>
    <x v="1"/>
  </r>
  <r>
    <s v="PEDESTRIAN SIGNAL HEAD"/>
    <s v="PEDESTRIAN SIGNAL HEAD"/>
    <s v="ALM"/>
    <x v="0"/>
    <s v="LOOSE"/>
    <x v="9"/>
    <s v="PATCH"/>
    <x v="10"/>
    <x v="1"/>
  </r>
  <r>
    <s v="PEDESTRIAN SIGNAL HEAD"/>
    <s v="PEDESTRIAN SIGNAL HEAD"/>
    <s v="ALM"/>
    <x v="0"/>
    <s v="LOOSE"/>
    <x v="9"/>
    <s v="PUMP"/>
    <x v="11"/>
    <x v="1"/>
  </r>
  <r>
    <s v="PEDESTRIAN SIGNAL HEAD"/>
    <s v="PEDESTRIAN SIGNAL HEAD"/>
    <s v="ALM"/>
    <x v="0"/>
    <s v="LOOSE"/>
    <x v="9"/>
    <s v="REFILL"/>
    <x v="12"/>
    <x v="1"/>
  </r>
  <r>
    <s v="PEDESTRIAN SIGNAL HEAD"/>
    <s v="PEDESTRIAN SIGNAL HEAD"/>
    <s v="ALM"/>
    <x v="0"/>
    <s v="LOOSE"/>
    <x v="9"/>
    <s v="REINS"/>
    <x v="13"/>
    <x v="0"/>
  </r>
  <r>
    <s v="PEDESTRIAN SIGNAL HEAD"/>
    <s v="PEDESTRIAN SIGNAL HEAD"/>
    <s v="ALM"/>
    <x v="0"/>
    <s v="LOOSE"/>
    <x v="9"/>
    <s v="REMOVE"/>
    <x v="14"/>
    <x v="0"/>
  </r>
  <r>
    <s v="PEDESTRIAN SIGNAL HEAD"/>
    <s v="PEDESTRIAN SIGNAL HEAD"/>
    <s v="ALM"/>
    <x v="0"/>
    <s v="LOOSE"/>
    <x v="9"/>
    <s v="REP"/>
    <x v="15"/>
    <x v="0"/>
  </r>
  <r>
    <s v="PEDESTRIAN SIGNAL HEAD"/>
    <s v="PEDESTRIAN SIGNAL HEAD"/>
    <s v="ALM"/>
    <x v="0"/>
    <s v="LOOSE"/>
    <x v="9"/>
    <s v="RESEAL"/>
    <x v="16"/>
    <x v="1"/>
  </r>
  <r>
    <s v="PEDESTRIAN SIGNAL HEAD"/>
    <s v="PEDESTRIAN SIGNAL HEAD"/>
    <s v="ALM"/>
    <x v="0"/>
    <s v="LOOSE"/>
    <x v="9"/>
    <s v="RESET"/>
    <x v="17"/>
    <x v="0"/>
  </r>
  <r>
    <s v="PEDESTRIAN SIGNAL HEAD"/>
    <s v="PEDESTRIAN SIGNAL HEAD"/>
    <s v="ALM"/>
    <x v="0"/>
    <s v="LOOSE"/>
    <x v="9"/>
    <s v="REWIRE"/>
    <x v="18"/>
    <x v="0"/>
  </r>
  <r>
    <s v="PEDESTRIAN SIGNAL HEAD"/>
    <s v="PEDESTRIAN SIGNAL HEAD"/>
    <s v="ALM"/>
    <x v="0"/>
    <s v="LOOSE"/>
    <x v="9"/>
    <s v="RPL"/>
    <x v="19"/>
    <x v="0"/>
  </r>
  <r>
    <s v="PEDESTRIAN SIGNAL HEAD"/>
    <s v="PEDESTRIAN SIGNAL HEAD"/>
    <s v="ALM"/>
    <x v="0"/>
    <s v="NOCAUSE"/>
    <x v="10"/>
    <s v="MOD"/>
    <x v="0"/>
    <x v="0"/>
  </r>
  <r>
    <s v="PEDESTRIAN SIGNAL HEAD"/>
    <s v="PEDESTRIAN SIGNAL HEAD"/>
    <s v="ALM"/>
    <x v="0"/>
    <s v="NOCAUSE"/>
    <x v="10"/>
    <s v="CLEAN"/>
    <x v="1"/>
    <x v="0"/>
  </r>
  <r>
    <s v="PEDESTRIAN SIGNAL HEAD"/>
    <s v="PEDESTRIAN SIGNAL HEAD"/>
    <s v="ALM"/>
    <x v="0"/>
    <s v="NOCAUSE"/>
    <x v="10"/>
    <s v="CLOSE"/>
    <x v="2"/>
    <x v="0"/>
  </r>
  <r>
    <s v="PEDESTRIAN SIGNAL HEAD"/>
    <s v="PEDESTRIAN SIGNAL HEAD"/>
    <s v="ALM"/>
    <x v="0"/>
    <s v="NOCAUSE"/>
    <x v="10"/>
    <s v="CONN"/>
    <x v="3"/>
    <x v="0"/>
  </r>
  <r>
    <s v="PEDESTRIAN SIGNAL HEAD"/>
    <s v="PEDESTRIAN SIGNAL HEAD"/>
    <s v="ALM"/>
    <x v="0"/>
    <s v="NOCAUSE"/>
    <x v="10"/>
    <s v="DISCONN"/>
    <x v="4"/>
    <x v="0"/>
  </r>
  <r>
    <s v="PEDESTRIAN SIGNAL HEAD"/>
    <s v="PEDESTRIAN SIGNAL HEAD"/>
    <s v="ALM"/>
    <x v="0"/>
    <s v="NOCAUSE"/>
    <x v="10"/>
    <s v="LUB"/>
    <x v="5"/>
    <x v="1"/>
  </r>
  <r>
    <s v="PEDESTRIAN SIGNAL HEAD"/>
    <s v="PEDESTRIAN SIGNAL HEAD"/>
    <s v="ALM"/>
    <x v="0"/>
    <s v="NOCAUSE"/>
    <x v="10"/>
    <s v="NOF"/>
    <x v="6"/>
    <x v="0"/>
  </r>
  <r>
    <s v="PEDESTRIAN SIGNAL HEAD"/>
    <s v="PEDESTRIAN SIGNAL HEAD"/>
    <s v="ALM"/>
    <x v="0"/>
    <s v="NOCAUSE"/>
    <x v="10"/>
    <s v="OTHER-R"/>
    <x v="7"/>
    <x v="0"/>
  </r>
  <r>
    <s v="PEDESTRIAN SIGNAL HEAD"/>
    <s v="PEDESTRIAN SIGNAL HEAD"/>
    <s v="ALM"/>
    <x v="0"/>
    <s v="NOCAUSE"/>
    <x v="10"/>
    <s v="OVH"/>
    <x v="8"/>
    <x v="0"/>
  </r>
  <r>
    <s v="PEDESTRIAN SIGNAL HEAD"/>
    <s v="PEDESTRIAN SIGNAL HEAD"/>
    <s v="ALM"/>
    <x v="0"/>
    <s v="NOCAUSE"/>
    <x v="10"/>
    <s v="PAINT"/>
    <x v="9"/>
    <x v="1"/>
  </r>
  <r>
    <s v="PEDESTRIAN SIGNAL HEAD"/>
    <s v="PEDESTRIAN SIGNAL HEAD"/>
    <s v="ALM"/>
    <x v="0"/>
    <s v="NOCAUSE"/>
    <x v="10"/>
    <s v="PATCH"/>
    <x v="10"/>
    <x v="1"/>
  </r>
  <r>
    <s v="PEDESTRIAN SIGNAL HEAD"/>
    <s v="PEDESTRIAN SIGNAL HEAD"/>
    <s v="ALM"/>
    <x v="0"/>
    <s v="NOCAUSE"/>
    <x v="10"/>
    <s v="PUMP"/>
    <x v="11"/>
    <x v="1"/>
  </r>
  <r>
    <s v="PEDESTRIAN SIGNAL HEAD"/>
    <s v="PEDESTRIAN SIGNAL HEAD"/>
    <s v="ALM"/>
    <x v="0"/>
    <s v="NOCAUSE"/>
    <x v="10"/>
    <s v="REFILL"/>
    <x v="12"/>
    <x v="1"/>
  </r>
  <r>
    <s v="PEDESTRIAN SIGNAL HEAD"/>
    <s v="PEDESTRIAN SIGNAL HEAD"/>
    <s v="ALM"/>
    <x v="0"/>
    <s v="NOCAUSE"/>
    <x v="10"/>
    <s v="REINS"/>
    <x v="13"/>
    <x v="0"/>
  </r>
  <r>
    <s v="PEDESTRIAN SIGNAL HEAD"/>
    <s v="PEDESTRIAN SIGNAL HEAD"/>
    <s v="ALM"/>
    <x v="0"/>
    <s v="NOCAUSE"/>
    <x v="10"/>
    <s v="REMOVE"/>
    <x v="14"/>
    <x v="0"/>
  </r>
  <r>
    <s v="PEDESTRIAN SIGNAL HEAD"/>
    <s v="PEDESTRIAN SIGNAL HEAD"/>
    <s v="ALM"/>
    <x v="0"/>
    <s v="NOCAUSE"/>
    <x v="10"/>
    <s v="REP"/>
    <x v="15"/>
    <x v="0"/>
  </r>
  <r>
    <s v="PEDESTRIAN SIGNAL HEAD"/>
    <s v="PEDESTRIAN SIGNAL HEAD"/>
    <s v="ALM"/>
    <x v="0"/>
    <s v="NOCAUSE"/>
    <x v="10"/>
    <s v="RESEAL"/>
    <x v="16"/>
    <x v="1"/>
  </r>
  <r>
    <s v="PEDESTRIAN SIGNAL HEAD"/>
    <s v="PEDESTRIAN SIGNAL HEAD"/>
    <s v="ALM"/>
    <x v="0"/>
    <s v="NOCAUSE"/>
    <x v="10"/>
    <s v="RESET"/>
    <x v="17"/>
    <x v="0"/>
  </r>
  <r>
    <s v="PEDESTRIAN SIGNAL HEAD"/>
    <s v="PEDESTRIAN SIGNAL HEAD"/>
    <s v="ALM"/>
    <x v="0"/>
    <s v="NOCAUSE"/>
    <x v="10"/>
    <s v="REWIRE"/>
    <x v="18"/>
    <x v="0"/>
  </r>
  <r>
    <s v="PEDESTRIAN SIGNAL HEAD"/>
    <s v="PEDESTRIAN SIGNAL HEAD"/>
    <s v="ALM"/>
    <x v="0"/>
    <s v="NOCAUSE"/>
    <x v="10"/>
    <s v="RPL"/>
    <x v="19"/>
    <x v="0"/>
  </r>
  <r>
    <s v="PEDESTRIAN SIGNAL HEAD"/>
    <s v="PEDESTRIAN SIGNAL HEAD"/>
    <s v="ALM"/>
    <x v="0"/>
    <s v="OBSTR"/>
    <x v="11"/>
    <s v="MOD"/>
    <x v="0"/>
    <x v="0"/>
  </r>
  <r>
    <s v="PEDESTRIAN SIGNAL HEAD"/>
    <s v="PEDESTRIAN SIGNAL HEAD"/>
    <s v="ALM"/>
    <x v="0"/>
    <s v="OBSTR"/>
    <x v="11"/>
    <s v="CLEAN"/>
    <x v="1"/>
    <x v="0"/>
  </r>
  <r>
    <s v="PEDESTRIAN SIGNAL HEAD"/>
    <s v="PEDESTRIAN SIGNAL HEAD"/>
    <s v="ALM"/>
    <x v="0"/>
    <s v="OBSTR"/>
    <x v="11"/>
    <s v="CLOSE"/>
    <x v="2"/>
    <x v="0"/>
  </r>
  <r>
    <s v="PEDESTRIAN SIGNAL HEAD"/>
    <s v="PEDESTRIAN SIGNAL HEAD"/>
    <s v="ALM"/>
    <x v="0"/>
    <s v="OBSTR"/>
    <x v="11"/>
    <s v="CONN"/>
    <x v="3"/>
    <x v="0"/>
  </r>
  <r>
    <s v="PEDESTRIAN SIGNAL HEAD"/>
    <s v="PEDESTRIAN SIGNAL HEAD"/>
    <s v="ALM"/>
    <x v="0"/>
    <s v="OBSTR"/>
    <x v="11"/>
    <s v="DISCONN"/>
    <x v="4"/>
    <x v="0"/>
  </r>
  <r>
    <s v="PEDESTRIAN SIGNAL HEAD"/>
    <s v="PEDESTRIAN SIGNAL HEAD"/>
    <s v="ALM"/>
    <x v="0"/>
    <s v="OBSTR"/>
    <x v="11"/>
    <s v="LUB"/>
    <x v="5"/>
    <x v="1"/>
  </r>
  <r>
    <s v="PEDESTRIAN SIGNAL HEAD"/>
    <s v="PEDESTRIAN SIGNAL HEAD"/>
    <s v="ALM"/>
    <x v="0"/>
    <s v="OBSTR"/>
    <x v="11"/>
    <s v="NOF"/>
    <x v="6"/>
    <x v="0"/>
  </r>
  <r>
    <s v="PEDESTRIAN SIGNAL HEAD"/>
    <s v="PEDESTRIAN SIGNAL HEAD"/>
    <s v="ALM"/>
    <x v="0"/>
    <s v="OBSTR"/>
    <x v="11"/>
    <s v="OTHER-R"/>
    <x v="7"/>
    <x v="0"/>
  </r>
  <r>
    <s v="PEDESTRIAN SIGNAL HEAD"/>
    <s v="PEDESTRIAN SIGNAL HEAD"/>
    <s v="ALM"/>
    <x v="0"/>
    <s v="OBSTR"/>
    <x v="11"/>
    <s v="OVH"/>
    <x v="8"/>
    <x v="0"/>
  </r>
  <r>
    <s v="PEDESTRIAN SIGNAL HEAD"/>
    <s v="PEDESTRIAN SIGNAL HEAD"/>
    <s v="ALM"/>
    <x v="0"/>
    <s v="OBSTR"/>
    <x v="11"/>
    <s v="PAINT"/>
    <x v="9"/>
    <x v="1"/>
  </r>
  <r>
    <s v="PEDESTRIAN SIGNAL HEAD"/>
    <s v="PEDESTRIAN SIGNAL HEAD"/>
    <s v="ALM"/>
    <x v="0"/>
    <s v="OBSTR"/>
    <x v="11"/>
    <s v="PATCH"/>
    <x v="10"/>
    <x v="1"/>
  </r>
  <r>
    <s v="PEDESTRIAN SIGNAL HEAD"/>
    <s v="PEDESTRIAN SIGNAL HEAD"/>
    <s v="ALM"/>
    <x v="0"/>
    <s v="OBSTR"/>
    <x v="11"/>
    <s v="PUMP"/>
    <x v="11"/>
    <x v="1"/>
  </r>
  <r>
    <s v="PEDESTRIAN SIGNAL HEAD"/>
    <s v="PEDESTRIAN SIGNAL HEAD"/>
    <s v="ALM"/>
    <x v="0"/>
    <s v="OBSTR"/>
    <x v="11"/>
    <s v="REFILL"/>
    <x v="12"/>
    <x v="1"/>
  </r>
  <r>
    <s v="PEDESTRIAN SIGNAL HEAD"/>
    <s v="PEDESTRIAN SIGNAL HEAD"/>
    <s v="ALM"/>
    <x v="0"/>
    <s v="OBSTR"/>
    <x v="11"/>
    <s v="REINS"/>
    <x v="13"/>
    <x v="0"/>
  </r>
  <r>
    <s v="PEDESTRIAN SIGNAL HEAD"/>
    <s v="PEDESTRIAN SIGNAL HEAD"/>
    <s v="ALM"/>
    <x v="0"/>
    <s v="OBSTR"/>
    <x v="11"/>
    <s v="REMOVE"/>
    <x v="14"/>
    <x v="0"/>
  </r>
  <r>
    <s v="PEDESTRIAN SIGNAL HEAD"/>
    <s v="PEDESTRIAN SIGNAL HEAD"/>
    <s v="ALM"/>
    <x v="0"/>
    <s v="OBSTR"/>
    <x v="11"/>
    <s v="REP"/>
    <x v="15"/>
    <x v="0"/>
  </r>
  <r>
    <s v="PEDESTRIAN SIGNAL HEAD"/>
    <s v="PEDESTRIAN SIGNAL HEAD"/>
    <s v="ALM"/>
    <x v="0"/>
    <s v="OBSTR"/>
    <x v="11"/>
    <s v="RESEAL"/>
    <x v="16"/>
    <x v="1"/>
  </r>
  <r>
    <s v="PEDESTRIAN SIGNAL HEAD"/>
    <s v="PEDESTRIAN SIGNAL HEAD"/>
    <s v="ALM"/>
    <x v="0"/>
    <s v="OBSTR"/>
    <x v="11"/>
    <s v="RESET"/>
    <x v="17"/>
    <x v="0"/>
  </r>
  <r>
    <s v="PEDESTRIAN SIGNAL HEAD"/>
    <s v="PEDESTRIAN SIGNAL HEAD"/>
    <s v="ALM"/>
    <x v="0"/>
    <s v="OBSTR"/>
    <x v="11"/>
    <s v="REWIRE"/>
    <x v="18"/>
    <x v="0"/>
  </r>
  <r>
    <s v="PEDESTRIAN SIGNAL HEAD"/>
    <s v="PEDESTRIAN SIGNAL HEAD"/>
    <s v="ALM"/>
    <x v="0"/>
    <s v="OBSTR"/>
    <x v="11"/>
    <s v="RPL"/>
    <x v="19"/>
    <x v="0"/>
  </r>
  <r>
    <s v="PEDESTRIAN SIGNAL HEAD"/>
    <s v="PEDESTRIAN SIGNAL HEAD"/>
    <s v="ALM"/>
    <x v="0"/>
    <s v="OPSERRMTCERR"/>
    <x v="12"/>
    <s v="MOD"/>
    <x v="0"/>
    <x v="0"/>
  </r>
  <r>
    <s v="PEDESTRIAN SIGNAL HEAD"/>
    <s v="PEDESTRIAN SIGNAL HEAD"/>
    <s v="ALM"/>
    <x v="0"/>
    <s v="OPSERRMTCERR"/>
    <x v="12"/>
    <s v="CLEAN"/>
    <x v="1"/>
    <x v="0"/>
  </r>
  <r>
    <s v="PEDESTRIAN SIGNAL HEAD"/>
    <s v="PEDESTRIAN SIGNAL HEAD"/>
    <s v="ALM"/>
    <x v="0"/>
    <s v="OPSERRMTCERR"/>
    <x v="12"/>
    <s v="CLOSE"/>
    <x v="2"/>
    <x v="0"/>
  </r>
  <r>
    <s v="PEDESTRIAN SIGNAL HEAD"/>
    <s v="PEDESTRIAN SIGNAL HEAD"/>
    <s v="ALM"/>
    <x v="0"/>
    <s v="OPSERRMTCERR"/>
    <x v="12"/>
    <s v="CONN"/>
    <x v="3"/>
    <x v="0"/>
  </r>
  <r>
    <s v="PEDESTRIAN SIGNAL HEAD"/>
    <s v="PEDESTRIAN SIGNAL HEAD"/>
    <s v="ALM"/>
    <x v="0"/>
    <s v="OPSERRMTCERR"/>
    <x v="12"/>
    <s v="DISCONN"/>
    <x v="4"/>
    <x v="0"/>
  </r>
  <r>
    <s v="PEDESTRIAN SIGNAL HEAD"/>
    <s v="PEDESTRIAN SIGNAL HEAD"/>
    <s v="ALM"/>
    <x v="0"/>
    <s v="OPSERRMTCERR"/>
    <x v="12"/>
    <s v="LUB"/>
    <x v="5"/>
    <x v="1"/>
  </r>
  <r>
    <s v="PEDESTRIAN SIGNAL HEAD"/>
    <s v="PEDESTRIAN SIGNAL HEAD"/>
    <s v="ALM"/>
    <x v="0"/>
    <s v="OPSERRMTCERR"/>
    <x v="12"/>
    <s v="NOF"/>
    <x v="6"/>
    <x v="0"/>
  </r>
  <r>
    <s v="PEDESTRIAN SIGNAL HEAD"/>
    <s v="PEDESTRIAN SIGNAL HEAD"/>
    <s v="ALM"/>
    <x v="0"/>
    <s v="OPSERRMTCERR"/>
    <x v="12"/>
    <s v="OTHER-R"/>
    <x v="7"/>
    <x v="0"/>
  </r>
  <r>
    <s v="PEDESTRIAN SIGNAL HEAD"/>
    <s v="PEDESTRIAN SIGNAL HEAD"/>
    <s v="ALM"/>
    <x v="0"/>
    <s v="OPSERRMTCERR"/>
    <x v="12"/>
    <s v="OVH"/>
    <x v="8"/>
    <x v="0"/>
  </r>
  <r>
    <s v="PEDESTRIAN SIGNAL HEAD"/>
    <s v="PEDESTRIAN SIGNAL HEAD"/>
    <s v="ALM"/>
    <x v="0"/>
    <s v="OPSERRMTCERR"/>
    <x v="12"/>
    <s v="PAINT"/>
    <x v="9"/>
    <x v="1"/>
  </r>
  <r>
    <s v="PEDESTRIAN SIGNAL HEAD"/>
    <s v="PEDESTRIAN SIGNAL HEAD"/>
    <s v="ALM"/>
    <x v="0"/>
    <s v="OPSERRMTCERR"/>
    <x v="12"/>
    <s v="PATCH"/>
    <x v="10"/>
    <x v="1"/>
  </r>
  <r>
    <s v="PEDESTRIAN SIGNAL HEAD"/>
    <s v="PEDESTRIAN SIGNAL HEAD"/>
    <s v="ALM"/>
    <x v="0"/>
    <s v="OPSERRMTCERR"/>
    <x v="12"/>
    <s v="PUMP"/>
    <x v="11"/>
    <x v="1"/>
  </r>
  <r>
    <s v="PEDESTRIAN SIGNAL HEAD"/>
    <s v="PEDESTRIAN SIGNAL HEAD"/>
    <s v="ALM"/>
    <x v="0"/>
    <s v="OPSERRMTCERR"/>
    <x v="12"/>
    <s v="REFILL"/>
    <x v="12"/>
    <x v="1"/>
  </r>
  <r>
    <s v="PEDESTRIAN SIGNAL HEAD"/>
    <s v="PEDESTRIAN SIGNAL HEAD"/>
    <s v="ALM"/>
    <x v="0"/>
    <s v="OPSERRMTCERR"/>
    <x v="12"/>
    <s v="REINS"/>
    <x v="13"/>
    <x v="0"/>
  </r>
  <r>
    <s v="PEDESTRIAN SIGNAL HEAD"/>
    <s v="PEDESTRIAN SIGNAL HEAD"/>
    <s v="ALM"/>
    <x v="0"/>
    <s v="OPSERRMTCERR"/>
    <x v="12"/>
    <s v="REMOVE"/>
    <x v="14"/>
    <x v="0"/>
  </r>
  <r>
    <s v="PEDESTRIAN SIGNAL HEAD"/>
    <s v="PEDESTRIAN SIGNAL HEAD"/>
    <s v="ALM"/>
    <x v="0"/>
    <s v="OPSERRMTCERR"/>
    <x v="12"/>
    <s v="REP"/>
    <x v="15"/>
    <x v="0"/>
  </r>
  <r>
    <s v="PEDESTRIAN SIGNAL HEAD"/>
    <s v="PEDESTRIAN SIGNAL HEAD"/>
    <s v="ALM"/>
    <x v="0"/>
    <s v="OPSERRMTCERR"/>
    <x v="12"/>
    <s v="RESEAL"/>
    <x v="16"/>
    <x v="1"/>
  </r>
  <r>
    <s v="PEDESTRIAN SIGNAL HEAD"/>
    <s v="PEDESTRIAN SIGNAL HEAD"/>
    <s v="ALM"/>
    <x v="0"/>
    <s v="OPSERRMTCERR"/>
    <x v="12"/>
    <s v="RESET"/>
    <x v="17"/>
    <x v="0"/>
  </r>
  <r>
    <s v="PEDESTRIAN SIGNAL HEAD"/>
    <s v="PEDESTRIAN SIGNAL HEAD"/>
    <s v="ALM"/>
    <x v="0"/>
    <s v="OPSERRMTCERR"/>
    <x v="12"/>
    <s v="REWIRE"/>
    <x v="18"/>
    <x v="0"/>
  </r>
  <r>
    <s v="PEDESTRIAN SIGNAL HEAD"/>
    <s v="PEDESTRIAN SIGNAL HEAD"/>
    <s v="ALM"/>
    <x v="0"/>
    <s v="OPSERRMTCERR"/>
    <x v="12"/>
    <s v="RPL"/>
    <x v="19"/>
    <x v="0"/>
  </r>
  <r>
    <s v="PEDESTRIAN SIGNAL HEAD"/>
    <s v="PEDESTRIAN SIGNAL HEAD"/>
    <s v="ALM"/>
    <x v="0"/>
    <s v="OTHER-C"/>
    <x v="13"/>
    <s v="MOD"/>
    <x v="0"/>
    <x v="0"/>
  </r>
  <r>
    <s v="PEDESTRIAN SIGNAL HEAD"/>
    <s v="PEDESTRIAN SIGNAL HEAD"/>
    <s v="ALM"/>
    <x v="0"/>
    <s v="OTHER-C"/>
    <x v="13"/>
    <s v="CLEAN"/>
    <x v="1"/>
    <x v="0"/>
  </r>
  <r>
    <s v="PEDESTRIAN SIGNAL HEAD"/>
    <s v="PEDESTRIAN SIGNAL HEAD"/>
    <s v="ALM"/>
    <x v="0"/>
    <s v="OTHER-C"/>
    <x v="13"/>
    <s v="CLOSE"/>
    <x v="2"/>
    <x v="0"/>
  </r>
  <r>
    <s v="PEDESTRIAN SIGNAL HEAD"/>
    <s v="PEDESTRIAN SIGNAL HEAD"/>
    <s v="ALM"/>
    <x v="0"/>
    <s v="OTHER-C"/>
    <x v="13"/>
    <s v="CONN"/>
    <x v="3"/>
    <x v="0"/>
  </r>
  <r>
    <s v="PEDESTRIAN SIGNAL HEAD"/>
    <s v="PEDESTRIAN SIGNAL HEAD"/>
    <s v="ALM"/>
    <x v="0"/>
    <s v="OTHER-C"/>
    <x v="13"/>
    <s v="DISCONN"/>
    <x v="4"/>
    <x v="0"/>
  </r>
  <r>
    <s v="PEDESTRIAN SIGNAL HEAD"/>
    <s v="PEDESTRIAN SIGNAL HEAD"/>
    <s v="ALM"/>
    <x v="0"/>
    <s v="OTHER-C"/>
    <x v="13"/>
    <s v="LUB"/>
    <x v="5"/>
    <x v="1"/>
  </r>
  <r>
    <s v="PEDESTRIAN SIGNAL HEAD"/>
    <s v="PEDESTRIAN SIGNAL HEAD"/>
    <s v="ALM"/>
    <x v="0"/>
    <s v="OTHER-C"/>
    <x v="13"/>
    <s v="NOF"/>
    <x v="6"/>
    <x v="0"/>
  </r>
  <r>
    <s v="PEDESTRIAN SIGNAL HEAD"/>
    <s v="PEDESTRIAN SIGNAL HEAD"/>
    <s v="ALM"/>
    <x v="0"/>
    <s v="OTHER-C"/>
    <x v="13"/>
    <s v="OTHER-R"/>
    <x v="7"/>
    <x v="0"/>
  </r>
  <r>
    <s v="PEDESTRIAN SIGNAL HEAD"/>
    <s v="PEDESTRIAN SIGNAL HEAD"/>
    <s v="ALM"/>
    <x v="0"/>
    <s v="OTHER-C"/>
    <x v="13"/>
    <s v="OVH"/>
    <x v="8"/>
    <x v="0"/>
  </r>
  <r>
    <s v="PEDESTRIAN SIGNAL HEAD"/>
    <s v="PEDESTRIAN SIGNAL HEAD"/>
    <s v="ALM"/>
    <x v="0"/>
    <s v="OTHER-C"/>
    <x v="13"/>
    <s v="PAINT"/>
    <x v="9"/>
    <x v="1"/>
  </r>
  <r>
    <s v="PEDESTRIAN SIGNAL HEAD"/>
    <s v="PEDESTRIAN SIGNAL HEAD"/>
    <s v="ALM"/>
    <x v="0"/>
    <s v="OTHER-C"/>
    <x v="13"/>
    <s v="PATCH"/>
    <x v="10"/>
    <x v="1"/>
  </r>
  <r>
    <s v="PEDESTRIAN SIGNAL HEAD"/>
    <s v="PEDESTRIAN SIGNAL HEAD"/>
    <s v="ALM"/>
    <x v="0"/>
    <s v="OTHER-C"/>
    <x v="13"/>
    <s v="PUMP"/>
    <x v="11"/>
    <x v="1"/>
  </r>
  <r>
    <s v="PEDESTRIAN SIGNAL HEAD"/>
    <s v="PEDESTRIAN SIGNAL HEAD"/>
    <s v="ALM"/>
    <x v="0"/>
    <s v="OTHER-C"/>
    <x v="13"/>
    <s v="REFILL"/>
    <x v="12"/>
    <x v="1"/>
  </r>
  <r>
    <s v="PEDESTRIAN SIGNAL HEAD"/>
    <s v="PEDESTRIAN SIGNAL HEAD"/>
    <s v="ALM"/>
    <x v="0"/>
    <s v="OTHER-C"/>
    <x v="13"/>
    <s v="REINS"/>
    <x v="13"/>
    <x v="0"/>
  </r>
  <r>
    <s v="PEDESTRIAN SIGNAL HEAD"/>
    <s v="PEDESTRIAN SIGNAL HEAD"/>
    <s v="ALM"/>
    <x v="0"/>
    <s v="OTHER-C"/>
    <x v="13"/>
    <s v="REMOVE"/>
    <x v="14"/>
    <x v="0"/>
  </r>
  <r>
    <s v="PEDESTRIAN SIGNAL HEAD"/>
    <s v="PEDESTRIAN SIGNAL HEAD"/>
    <s v="ALM"/>
    <x v="0"/>
    <s v="OTHER-C"/>
    <x v="13"/>
    <s v="REP"/>
    <x v="15"/>
    <x v="0"/>
  </r>
  <r>
    <s v="PEDESTRIAN SIGNAL HEAD"/>
    <s v="PEDESTRIAN SIGNAL HEAD"/>
    <s v="ALM"/>
    <x v="0"/>
    <s v="OTHER-C"/>
    <x v="13"/>
    <s v="RESEAL"/>
    <x v="16"/>
    <x v="1"/>
  </r>
  <r>
    <s v="PEDESTRIAN SIGNAL HEAD"/>
    <s v="PEDESTRIAN SIGNAL HEAD"/>
    <s v="ALM"/>
    <x v="0"/>
    <s v="OTHER-C"/>
    <x v="13"/>
    <s v="RESET"/>
    <x v="17"/>
    <x v="0"/>
  </r>
  <r>
    <s v="PEDESTRIAN SIGNAL HEAD"/>
    <s v="PEDESTRIAN SIGNAL HEAD"/>
    <s v="ALM"/>
    <x v="0"/>
    <s v="OTHER-C"/>
    <x v="13"/>
    <s v="REWIRE"/>
    <x v="18"/>
    <x v="0"/>
  </r>
  <r>
    <s v="PEDESTRIAN SIGNAL HEAD"/>
    <s v="PEDESTRIAN SIGNAL HEAD"/>
    <s v="ALM"/>
    <x v="0"/>
    <s v="OTHER-C"/>
    <x v="13"/>
    <s v="RPL"/>
    <x v="19"/>
    <x v="0"/>
  </r>
  <r>
    <s v="PEDESTRIAN SIGNAL HEAD"/>
    <s v="PEDESTRIAN SIGNAL HEAD"/>
    <s v="ALM"/>
    <x v="0"/>
    <s v="POWERSUP"/>
    <x v="14"/>
    <s v="MOD"/>
    <x v="0"/>
    <x v="0"/>
  </r>
  <r>
    <s v="PEDESTRIAN SIGNAL HEAD"/>
    <s v="PEDESTRIAN SIGNAL HEAD"/>
    <s v="ALM"/>
    <x v="0"/>
    <s v="POWERSUP"/>
    <x v="14"/>
    <s v="CLEAN"/>
    <x v="1"/>
    <x v="0"/>
  </r>
  <r>
    <s v="PEDESTRIAN SIGNAL HEAD"/>
    <s v="PEDESTRIAN SIGNAL HEAD"/>
    <s v="ALM"/>
    <x v="0"/>
    <s v="POWERSUP"/>
    <x v="14"/>
    <s v="CLOSE"/>
    <x v="2"/>
    <x v="0"/>
  </r>
  <r>
    <s v="PEDESTRIAN SIGNAL HEAD"/>
    <s v="PEDESTRIAN SIGNAL HEAD"/>
    <s v="ALM"/>
    <x v="0"/>
    <s v="POWERSUP"/>
    <x v="14"/>
    <s v="CONN"/>
    <x v="3"/>
    <x v="0"/>
  </r>
  <r>
    <s v="PEDESTRIAN SIGNAL HEAD"/>
    <s v="PEDESTRIAN SIGNAL HEAD"/>
    <s v="ALM"/>
    <x v="0"/>
    <s v="POWERSUP"/>
    <x v="14"/>
    <s v="DISCONN"/>
    <x v="4"/>
    <x v="0"/>
  </r>
  <r>
    <s v="PEDESTRIAN SIGNAL HEAD"/>
    <s v="PEDESTRIAN SIGNAL HEAD"/>
    <s v="ALM"/>
    <x v="0"/>
    <s v="POWERSUP"/>
    <x v="14"/>
    <s v="LUB"/>
    <x v="5"/>
    <x v="1"/>
  </r>
  <r>
    <s v="PEDESTRIAN SIGNAL HEAD"/>
    <s v="PEDESTRIAN SIGNAL HEAD"/>
    <s v="ALM"/>
    <x v="0"/>
    <s v="POWERSUP"/>
    <x v="14"/>
    <s v="NOF"/>
    <x v="6"/>
    <x v="0"/>
  </r>
  <r>
    <s v="PEDESTRIAN SIGNAL HEAD"/>
    <s v="PEDESTRIAN SIGNAL HEAD"/>
    <s v="ALM"/>
    <x v="0"/>
    <s v="POWERSUP"/>
    <x v="14"/>
    <s v="OTHER-R"/>
    <x v="7"/>
    <x v="0"/>
  </r>
  <r>
    <s v="PEDESTRIAN SIGNAL HEAD"/>
    <s v="PEDESTRIAN SIGNAL HEAD"/>
    <s v="ALM"/>
    <x v="0"/>
    <s v="POWERSUP"/>
    <x v="14"/>
    <s v="OVH"/>
    <x v="8"/>
    <x v="0"/>
  </r>
  <r>
    <s v="PEDESTRIAN SIGNAL HEAD"/>
    <s v="PEDESTRIAN SIGNAL HEAD"/>
    <s v="ALM"/>
    <x v="0"/>
    <s v="POWERSUP"/>
    <x v="14"/>
    <s v="PAINT"/>
    <x v="9"/>
    <x v="1"/>
  </r>
  <r>
    <s v="PEDESTRIAN SIGNAL HEAD"/>
    <s v="PEDESTRIAN SIGNAL HEAD"/>
    <s v="ALM"/>
    <x v="0"/>
    <s v="POWERSUP"/>
    <x v="14"/>
    <s v="PATCH"/>
    <x v="10"/>
    <x v="1"/>
  </r>
  <r>
    <s v="PEDESTRIAN SIGNAL HEAD"/>
    <s v="PEDESTRIAN SIGNAL HEAD"/>
    <s v="ALM"/>
    <x v="0"/>
    <s v="POWERSUP"/>
    <x v="14"/>
    <s v="PUMP"/>
    <x v="11"/>
    <x v="1"/>
  </r>
  <r>
    <s v="PEDESTRIAN SIGNAL HEAD"/>
    <s v="PEDESTRIAN SIGNAL HEAD"/>
    <s v="ALM"/>
    <x v="0"/>
    <s v="POWERSUP"/>
    <x v="14"/>
    <s v="REFILL"/>
    <x v="12"/>
    <x v="1"/>
  </r>
  <r>
    <s v="PEDESTRIAN SIGNAL HEAD"/>
    <s v="PEDESTRIAN SIGNAL HEAD"/>
    <s v="ALM"/>
    <x v="0"/>
    <s v="POWERSUP"/>
    <x v="14"/>
    <s v="REINS"/>
    <x v="13"/>
    <x v="0"/>
  </r>
  <r>
    <s v="PEDESTRIAN SIGNAL HEAD"/>
    <s v="PEDESTRIAN SIGNAL HEAD"/>
    <s v="ALM"/>
    <x v="0"/>
    <s v="POWERSUP"/>
    <x v="14"/>
    <s v="REMOVE"/>
    <x v="14"/>
    <x v="0"/>
  </r>
  <r>
    <s v="PEDESTRIAN SIGNAL HEAD"/>
    <s v="PEDESTRIAN SIGNAL HEAD"/>
    <s v="ALM"/>
    <x v="0"/>
    <s v="POWERSUP"/>
    <x v="14"/>
    <s v="REP"/>
    <x v="15"/>
    <x v="0"/>
  </r>
  <r>
    <s v="PEDESTRIAN SIGNAL HEAD"/>
    <s v="PEDESTRIAN SIGNAL HEAD"/>
    <s v="ALM"/>
    <x v="0"/>
    <s v="POWERSUP"/>
    <x v="14"/>
    <s v="RESEAL"/>
    <x v="16"/>
    <x v="1"/>
  </r>
  <r>
    <s v="PEDESTRIAN SIGNAL HEAD"/>
    <s v="PEDESTRIAN SIGNAL HEAD"/>
    <s v="ALM"/>
    <x v="0"/>
    <s v="POWERSUP"/>
    <x v="14"/>
    <s v="RESET"/>
    <x v="17"/>
    <x v="0"/>
  </r>
  <r>
    <s v="PEDESTRIAN SIGNAL HEAD"/>
    <s v="PEDESTRIAN SIGNAL HEAD"/>
    <s v="ALM"/>
    <x v="0"/>
    <s v="POWERSUP"/>
    <x v="14"/>
    <s v="REWIRE"/>
    <x v="18"/>
    <x v="0"/>
  </r>
  <r>
    <s v="PEDESTRIAN SIGNAL HEAD"/>
    <s v="PEDESTRIAN SIGNAL HEAD"/>
    <s v="ALM"/>
    <x v="0"/>
    <s v="POWERSUP"/>
    <x v="14"/>
    <s v="RPL"/>
    <x v="19"/>
    <x v="0"/>
  </r>
  <r>
    <s v="PEDESTRIAN SIGNAL HEAD"/>
    <s v="PEDESTRIAN SIGNAL HEAD"/>
    <s v="ALM"/>
    <x v="0"/>
    <s v="SENSOR"/>
    <x v="15"/>
    <s v="MOD"/>
    <x v="0"/>
    <x v="0"/>
  </r>
  <r>
    <s v="PEDESTRIAN SIGNAL HEAD"/>
    <s v="PEDESTRIAN SIGNAL HEAD"/>
    <s v="ALM"/>
    <x v="0"/>
    <s v="SENSOR"/>
    <x v="15"/>
    <s v="CLEAN"/>
    <x v="1"/>
    <x v="0"/>
  </r>
  <r>
    <s v="PEDESTRIAN SIGNAL HEAD"/>
    <s v="PEDESTRIAN SIGNAL HEAD"/>
    <s v="ALM"/>
    <x v="0"/>
    <s v="SENSOR"/>
    <x v="15"/>
    <s v="CLOSE"/>
    <x v="2"/>
    <x v="0"/>
  </r>
  <r>
    <s v="PEDESTRIAN SIGNAL HEAD"/>
    <s v="PEDESTRIAN SIGNAL HEAD"/>
    <s v="ALM"/>
    <x v="0"/>
    <s v="SENSOR"/>
    <x v="15"/>
    <s v="CONN"/>
    <x v="3"/>
    <x v="0"/>
  </r>
  <r>
    <s v="PEDESTRIAN SIGNAL HEAD"/>
    <s v="PEDESTRIAN SIGNAL HEAD"/>
    <s v="ALM"/>
    <x v="0"/>
    <s v="SENSOR"/>
    <x v="15"/>
    <s v="DISCONN"/>
    <x v="4"/>
    <x v="0"/>
  </r>
  <r>
    <s v="PEDESTRIAN SIGNAL HEAD"/>
    <s v="PEDESTRIAN SIGNAL HEAD"/>
    <s v="ALM"/>
    <x v="0"/>
    <s v="SENSOR"/>
    <x v="15"/>
    <s v="LUB"/>
    <x v="5"/>
    <x v="1"/>
  </r>
  <r>
    <s v="PEDESTRIAN SIGNAL HEAD"/>
    <s v="PEDESTRIAN SIGNAL HEAD"/>
    <s v="ALM"/>
    <x v="0"/>
    <s v="SENSOR"/>
    <x v="15"/>
    <s v="NOF"/>
    <x v="6"/>
    <x v="0"/>
  </r>
  <r>
    <s v="PEDESTRIAN SIGNAL HEAD"/>
    <s v="PEDESTRIAN SIGNAL HEAD"/>
    <s v="ALM"/>
    <x v="0"/>
    <s v="SENSOR"/>
    <x v="15"/>
    <s v="OTHER-R"/>
    <x v="7"/>
    <x v="0"/>
  </r>
  <r>
    <s v="PEDESTRIAN SIGNAL HEAD"/>
    <s v="PEDESTRIAN SIGNAL HEAD"/>
    <s v="ALM"/>
    <x v="0"/>
    <s v="SENSOR"/>
    <x v="15"/>
    <s v="OVH"/>
    <x v="8"/>
    <x v="0"/>
  </r>
  <r>
    <s v="PEDESTRIAN SIGNAL HEAD"/>
    <s v="PEDESTRIAN SIGNAL HEAD"/>
    <s v="ALM"/>
    <x v="0"/>
    <s v="SENSOR"/>
    <x v="15"/>
    <s v="PAINT"/>
    <x v="9"/>
    <x v="1"/>
  </r>
  <r>
    <s v="PEDESTRIAN SIGNAL HEAD"/>
    <s v="PEDESTRIAN SIGNAL HEAD"/>
    <s v="ALM"/>
    <x v="0"/>
    <s v="SENSOR"/>
    <x v="15"/>
    <s v="PATCH"/>
    <x v="10"/>
    <x v="1"/>
  </r>
  <r>
    <s v="PEDESTRIAN SIGNAL HEAD"/>
    <s v="PEDESTRIAN SIGNAL HEAD"/>
    <s v="ALM"/>
    <x v="0"/>
    <s v="SENSOR"/>
    <x v="15"/>
    <s v="PUMP"/>
    <x v="11"/>
    <x v="1"/>
  </r>
  <r>
    <s v="PEDESTRIAN SIGNAL HEAD"/>
    <s v="PEDESTRIAN SIGNAL HEAD"/>
    <s v="ALM"/>
    <x v="0"/>
    <s v="SENSOR"/>
    <x v="15"/>
    <s v="REFILL"/>
    <x v="12"/>
    <x v="1"/>
  </r>
  <r>
    <s v="PEDESTRIAN SIGNAL HEAD"/>
    <s v="PEDESTRIAN SIGNAL HEAD"/>
    <s v="ALM"/>
    <x v="0"/>
    <s v="SENSOR"/>
    <x v="15"/>
    <s v="REINS"/>
    <x v="13"/>
    <x v="0"/>
  </r>
  <r>
    <s v="PEDESTRIAN SIGNAL HEAD"/>
    <s v="PEDESTRIAN SIGNAL HEAD"/>
    <s v="ALM"/>
    <x v="0"/>
    <s v="SENSOR"/>
    <x v="15"/>
    <s v="REMOVE"/>
    <x v="14"/>
    <x v="0"/>
  </r>
  <r>
    <s v="PEDESTRIAN SIGNAL HEAD"/>
    <s v="PEDESTRIAN SIGNAL HEAD"/>
    <s v="ALM"/>
    <x v="0"/>
    <s v="SENSOR"/>
    <x v="15"/>
    <s v="REP"/>
    <x v="15"/>
    <x v="0"/>
  </r>
  <r>
    <s v="PEDESTRIAN SIGNAL HEAD"/>
    <s v="PEDESTRIAN SIGNAL HEAD"/>
    <s v="ALM"/>
    <x v="0"/>
    <s v="SENSOR"/>
    <x v="15"/>
    <s v="RESEAL"/>
    <x v="16"/>
    <x v="1"/>
  </r>
  <r>
    <s v="PEDESTRIAN SIGNAL HEAD"/>
    <s v="PEDESTRIAN SIGNAL HEAD"/>
    <s v="ALM"/>
    <x v="0"/>
    <s v="SENSOR"/>
    <x v="15"/>
    <s v="RESET"/>
    <x v="17"/>
    <x v="0"/>
  </r>
  <r>
    <s v="PEDESTRIAN SIGNAL HEAD"/>
    <s v="PEDESTRIAN SIGNAL HEAD"/>
    <s v="ALM"/>
    <x v="0"/>
    <s v="SENSOR"/>
    <x v="15"/>
    <s v="REWIRE"/>
    <x v="18"/>
    <x v="0"/>
  </r>
  <r>
    <s v="PEDESTRIAN SIGNAL HEAD"/>
    <s v="PEDESTRIAN SIGNAL HEAD"/>
    <s v="ALM"/>
    <x v="0"/>
    <s v="SENSOR"/>
    <x v="15"/>
    <s v="RPL"/>
    <x v="19"/>
    <x v="0"/>
  </r>
  <r>
    <s v="PEDESTRIAN SIGNAL HEAD"/>
    <s v="PEDESTRIAN SIGNAL HEAD"/>
    <s v="BKN"/>
    <x v="1"/>
    <s v="BREAKTRP"/>
    <x v="0"/>
    <s v="MOD"/>
    <x v="0"/>
    <x v="0"/>
  </r>
  <r>
    <s v="PEDESTRIAN SIGNAL HEAD"/>
    <s v="PEDESTRIAN SIGNAL HEAD"/>
    <s v="BKN"/>
    <x v="1"/>
    <s v="BREAKTRP"/>
    <x v="0"/>
    <s v="CLEAN"/>
    <x v="1"/>
    <x v="0"/>
  </r>
  <r>
    <s v="PEDESTRIAN SIGNAL HEAD"/>
    <s v="PEDESTRIAN SIGNAL HEAD"/>
    <s v="BKN"/>
    <x v="1"/>
    <s v="BREAKTRP"/>
    <x v="0"/>
    <s v="CLOSE"/>
    <x v="2"/>
    <x v="0"/>
  </r>
  <r>
    <s v="PEDESTRIAN SIGNAL HEAD"/>
    <s v="PEDESTRIAN SIGNAL HEAD"/>
    <s v="BKN"/>
    <x v="1"/>
    <s v="BREAKTRP"/>
    <x v="0"/>
    <s v="CONN"/>
    <x v="3"/>
    <x v="0"/>
  </r>
  <r>
    <s v="PEDESTRIAN SIGNAL HEAD"/>
    <s v="PEDESTRIAN SIGNAL HEAD"/>
    <s v="BKN"/>
    <x v="1"/>
    <s v="BREAKTRP"/>
    <x v="0"/>
    <s v="DISCONN"/>
    <x v="4"/>
    <x v="0"/>
  </r>
  <r>
    <s v="PEDESTRIAN SIGNAL HEAD"/>
    <s v="PEDESTRIAN SIGNAL HEAD"/>
    <s v="BKN"/>
    <x v="1"/>
    <s v="BREAKTRP"/>
    <x v="0"/>
    <s v="LUB"/>
    <x v="5"/>
    <x v="1"/>
  </r>
  <r>
    <s v="PEDESTRIAN SIGNAL HEAD"/>
    <s v="PEDESTRIAN SIGNAL HEAD"/>
    <s v="BKN"/>
    <x v="1"/>
    <s v="BREAKTRP"/>
    <x v="0"/>
    <s v="NOF"/>
    <x v="6"/>
    <x v="0"/>
  </r>
  <r>
    <s v="PEDESTRIAN SIGNAL HEAD"/>
    <s v="PEDESTRIAN SIGNAL HEAD"/>
    <s v="BKN"/>
    <x v="1"/>
    <s v="BREAKTRP"/>
    <x v="0"/>
    <s v="OTHER-R"/>
    <x v="7"/>
    <x v="0"/>
  </r>
  <r>
    <s v="PEDESTRIAN SIGNAL HEAD"/>
    <s v="PEDESTRIAN SIGNAL HEAD"/>
    <s v="BKN"/>
    <x v="1"/>
    <s v="BREAKTRP"/>
    <x v="0"/>
    <s v="OVH"/>
    <x v="8"/>
    <x v="0"/>
  </r>
  <r>
    <s v="PEDESTRIAN SIGNAL HEAD"/>
    <s v="PEDESTRIAN SIGNAL HEAD"/>
    <s v="BKN"/>
    <x v="1"/>
    <s v="BREAKTRP"/>
    <x v="0"/>
    <s v="PAINT"/>
    <x v="9"/>
    <x v="1"/>
  </r>
  <r>
    <s v="PEDESTRIAN SIGNAL HEAD"/>
    <s v="PEDESTRIAN SIGNAL HEAD"/>
    <s v="BKN"/>
    <x v="1"/>
    <s v="BREAKTRP"/>
    <x v="0"/>
    <s v="PATCH"/>
    <x v="10"/>
    <x v="1"/>
  </r>
  <r>
    <s v="PEDESTRIAN SIGNAL HEAD"/>
    <s v="PEDESTRIAN SIGNAL HEAD"/>
    <s v="BKN"/>
    <x v="1"/>
    <s v="BREAKTRP"/>
    <x v="0"/>
    <s v="PUMP"/>
    <x v="11"/>
    <x v="1"/>
  </r>
  <r>
    <s v="PEDESTRIAN SIGNAL HEAD"/>
    <s v="PEDESTRIAN SIGNAL HEAD"/>
    <s v="BKN"/>
    <x v="1"/>
    <s v="BREAKTRP"/>
    <x v="0"/>
    <s v="REFILL"/>
    <x v="12"/>
    <x v="1"/>
  </r>
  <r>
    <s v="PEDESTRIAN SIGNAL HEAD"/>
    <s v="PEDESTRIAN SIGNAL HEAD"/>
    <s v="BKN"/>
    <x v="1"/>
    <s v="BREAKTRP"/>
    <x v="0"/>
    <s v="REINS"/>
    <x v="13"/>
    <x v="0"/>
  </r>
  <r>
    <s v="PEDESTRIAN SIGNAL HEAD"/>
    <s v="PEDESTRIAN SIGNAL HEAD"/>
    <s v="BKN"/>
    <x v="1"/>
    <s v="BREAKTRP"/>
    <x v="0"/>
    <s v="REMOVE"/>
    <x v="14"/>
    <x v="0"/>
  </r>
  <r>
    <s v="PEDESTRIAN SIGNAL HEAD"/>
    <s v="PEDESTRIAN SIGNAL HEAD"/>
    <s v="BKN"/>
    <x v="1"/>
    <s v="BREAKTRP"/>
    <x v="0"/>
    <s v="REP"/>
    <x v="15"/>
    <x v="0"/>
  </r>
  <r>
    <s v="PEDESTRIAN SIGNAL HEAD"/>
    <s v="PEDESTRIAN SIGNAL HEAD"/>
    <s v="BKN"/>
    <x v="1"/>
    <s v="BREAKTRP"/>
    <x v="0"/>
    <s v="RESEAL"/>
    <x v="16"/>
    <x v="1"/>
  </r>
  <r>
    <s v="PEDESTRIAN SIGNAL HEAD"/>
    <s v="PEDESTRIAN SIGNAL HEAD"/>
    <s v="BKN"/>
    <x v="1"/>
    <s v="BREAKTRP"/>
    <x v="0"/>
    <s v="RESET"/>
    <x v="17"/>
    <x v="0"/>
  </r>
  <r>
    <s v="PEDESTRIAN SIGNAL HEAD"/>
    <s v="PEDESTRIAN SIGNAL HEAD"/>
    <s v="BKN"/>
    <x v="1"/>
    <s v="BREAKTRP"/>
    <x v="0"/>
    <s v="REWIRE"/>
    <x v="18"/>
    <x v="0"/>
  </r>
  <r>
    <s v="PEDESTRIAN SIGNAL HEAD"/>
    <s v="PEDESTRIAN SIGNAL HEAD"/>
    <s v="BKN"/>
    <x v="1"/>
    <s v="BREAKTRP"/>
    <x v="0"/>
    <s v="RPL"/>
    <x v="19"/>
    <x v="0"/>
  </r>
  <r>
    <s v="PEDESTRIAN SIGNAL HEAD"/>
    <s v="PEDESTRIAN SIGNAL HEAD"/>
    <s v="BKN"/>
    <x v="1"/>
    <s v="CORROSION"/>
    <x v="1"/>
    <s v="MOD"/>
    <x v="0"/>
    <x v="0"/>
  </r>
  <r>
    <s v="PEDESTRIAN SIGNAL HEAD"/>
    <s v="PEDESTRIAN SIGNAL HEAD"/>
    <s v="BKN"/>
    <x v="1"/>
    <s v="CORROSION"/>
    <x v="1"/>
    <s v="CLEAN"/>
    <x v="1"/>
    <x v="0"/>
  </r>
  <r>
    <s v="PEDESTRIAN SIGNAL HEAD"/>
    <s v="PEDESTRIAN SIGNAL HEAD"/>
    <s v="BKN"/>
    <x v="1"/>
    <s v="CORROSION"/>
    <x v="1"/>
    <s v="CLOSE"/>
    <x v="2"/>
    <x v="0"/>
  </r>
  <r>
    <s v="PEDESTRIAN SIGNAL HEAD"/>
    <s v="PEDESTRIAN SIGNAL HEAD"/>
    <s v="BKN"/>
    <x v="1"/>
    <s v="CORROSION"/>
    <x v="1"/>
    <s v="CONN"/>
    <x v="3"/>
    <x v="0"/>
  </r>
  <r>
    <s v="PEDESTRIAN SIGNAL HEAD"/>
    <s v="PEDESTRIAN SIGNAL HEAD"/>
    <s v="BKN"/>
    <x v="1"/>
    <s v="CORROSION"/>
    <x v="1"/>
    <s v="DISCONN"/>
    <x v="4"/>
    <x v="0"/>
  </r>
  <r>
    <s v="PEDESTRIAN SIGNAL HEAD"/>
    <s v="PEDESTRIAN SIGNAL HEAD"/>
    <s v="BKN"/>
    <x v="1"/>
    <s v="CORROSION"/>
    <x v="1"/>
    <s v="LUB"/>
    <x v="5"/>
    <x v="1"/>
  </r>
  <r>
    <s v="PEDESTRIAN SIGNAL HEAD"/>
    <s v="PEDESTRIAN SIGNAL HEAD"/>
    <s v="BKN"/>
    <x v="1"/>
    <s v="CORROSION"/>
    <x v="1"/>
    <s v="NOF"/>
    <x v="6"/>
    <x v="0"/>
  </r>
  <r>
    <s v="PEDESTRIAN SIGNAL HEAD"/>
    <s v="PEDESTRIAN SIGNAL HEAD"/>
    <s v="BKN"/>
    <x v="1"/>
    <s v="CORROSION"/>
    <x v="1"/>
    <s v="OTHER-R"/>
    <x v="7"/>
    <x v="0"/>
  </r>
  <r>
    <s v="PEDESTRIAN SIGNAL HEAD"/>
    <s v="PEDESTRIAN SIGNAL HEAD"/>
    <s v="BKN"/>
    <x v="1"/>
    <s v="CORROSION"/>
    <x v="1"/>
    <s v="OVH"/>
    <x v="8"/>
    <x v="0"/>
  </r>
  <r>
    <s v="PEDESTRIAN SIGNAL HEAD"/>
    <s v="PEDESTRIAN SIGNAL HEAD"/>
    <s v="BKN"/>
    <x v="1"/>
    <s v="CORROSION"/>
    <x v="1"/>
    <s v="PAINT"/>
    <x v="9"/>
    <x v="1"/>
  </r>
  <r>
    <s v="PEDESTRIAN SIGNAL HEAD"/>
    <s v="PEDESTRIAN SIGNAL HEAD"/>
    <s v="BKN"/>
    <x v="1"/>
    <s v="CORROSION"/>
    <x v="1"/>
    <s v="PATCH"/>
    <x v="10"/>
    <x v="1"/>
  </r>
  <r>
    <s v="PEDESTRIAN SIGNAL HEAD"/>
    <s v="PEDESTRIAN SIGNAL HEAD"/>
    <s v="BKN"/>
    <x v="1"/>
    <s v="CORROSION"/>
    <x v="1"/>
    <s v="PUMP"/>
    <x v="11"/>
    <x v="1"/>
  </r>
  <r>
    <s v="PEDESTRIAN SIGNAL HEAD"/>
    <s v="PEDESTRIAN SIGNAL HEAD"/>
    <s v="BKN"/>
    <x v="1"/>
    <s v="CORROSION"/>
    <x v="1"/>
    <s v="REFILL"/>
    <x v="12"/>
    <x v="1"/>
  </r>
  <r>
    <s v="PEDESTRIAN SIGNAL HEAD"/>
    <s v="PEDESTRIAN SIGNAL HEAD"/>
    <s v="BKN"/>
    <x v="1"/>
    <s v="CORROSION"/>
    <x v="1"/>
    <s v="REINS"/>
    <x v="13"/>
    <x v="0"/>
  </r>
  <r>
    <s v="PEDESTRIAN SIGNAL HEAD"/>
    <s v="PEDESTRIAN SIGNAL HEAD"/>
    <s v="BKN"/>
    <x v="1"/>
    <s v="CORROSION"/>
    <x v="1"/>
    <s v="REMOVE"/>
    <x v="14"/>
    <x v="0"/>
  </r>
  <r>
    <s v="PEDESTRIAN SIGNAL HEAD"/>
    <s v="PEDESTRIAN SIGNAL HEAD"/>
    <s v="BKN"/>
    <x v="1"/>
    <s v="CORROSION"/>
    <x v="1"/>
    <s v="REP"/>
    <x v="15"/>
    <x v="0"/>
  </r>
  <r>
    <s v="PEDESTRIAN SIGNAL HEAD"/>
    <s v="PEDESTRIAN SIGNAL HEAD"/>
    <s v="BKN"/>
    <x v="1"/>
    <s v="CORROSION"/>
    <x v="1"/>
    <s v="RESEAL"/>
    <x v="16"/>
    <x v="1"/>
  </r>
  <r>
    <s v="PEDESTRIAN SIGNAL HEAD"/>
    <s v="PEDESTRIAN SIGNAL HEAD"/>
    <s v="BKN"/>
    <x v="1"/>
    <s v="CORROSION"/>
    <x v="1"/>
    <s v="RESET"/>
    <x v="17"/>
    <x v="0"/>
  </r>
  <r>
    <s v="PEDESTRIAN SIGNAL HEAD"/>
    <s v="PEDESTRIAN SIGNAL HEAD"/>
    <s v="BKN"/>
    <x v="1"/>
    <s v="CORROSION"/>
    <x v="1"/>
    <s v="REWIRE"/>
    <x v="18"/>
    <x v="0"/>
  </r>
  <r>
    <s v="PEDESTRIAN SIGNAL HEAD"/>
    <s v="PEDESTRIAN SIGNAL HEAD"/>
    <s v="BKN"/>
    <x v="1"/>
    <s v="CORROSION"/>
    <x v="1"/>
    <s v="RPL"/>
    <x v="19"/>
    <x v="0"/>
  </r>
  <r>
    <s v="PEDESTRIAN SIGNAL HEAD"/>
    <s v="PEDESTRIAN SIGNAL HEAD"/>
    <s v="BKN"/>
    <x v="1"/>
    <s v="DAMAGE"/>
    <x v="2"/>
    <s v="MOD"/>
    <x v="0"/>
    <x v="0"/>
  </r>
  <r>
    <s v="PEDESTRIAN SIGNAL HEAD"/>
    <s v="PEDESTRIAN SIGNAL HEAD"/>
    <s v="BKN"/>
    <x v="1"/>
    <s v="DAMAGE"/>
    <x v="2"/>
    <s v="CLEAN"/>
    <x v="1"/>
    <x v="0"/>
  </r>
  <r>
    <s v="PEDESTRIAN SIGNAL HEAD"/>
    <s v="PEDESTRIAN SIGNAL HEAD"/>
    <s v="BKN"/>
    <x v="1"/>
    <s v="DAMAGE"/>
    <x v="2"/>
    <s v="CLOSE"/>
    <x v="2"/>
    <x v="0"/>
  </r>
  <r>
    <s v="PEDESTRIAN SIGNAL HEAD"/>
    <s v="PEDESTRIAN SIGNAL HEAD"/>
    <s v="BKN"/>
    <x v="1"/>
    <s v="DAMAGE"/>
    <x v="2"/>
    <s v="CONN"/>
    <x v="3"/>
    <x v="0"/>
  </r>
  <r>
    <s v="PEDESTRIAN SIGNAL HEAD"/>
    <s v="PEDESTRIAN SIGNAL HEAD"/>
    <s v="BKN"/>
    <x v="1"/>
    <s v="DAMAGE"/>
    <x v="2"/>
    <s v="DISCONN"/>
    <x v="4"/>
    <x v="0"/>
  </r>
  <r>
    <s v="PEDESTRIAN SIGNAL HEAD"/>
    <s v="PEDESTRIAN SIGNAL HEAD"/>
    <s v="BKN"/>
    <x v="1"/>
    <s v="DAMAGE"/>
    <x v="2"/>
    <s v="LUB"/>
    <x v="5"/>
    <x v="1"/>
  </r>
  <r>
    <s v="PEDESTRIAN SIGNAL HEAD"/>
    <s v="PEDESTRIAN SIGNAL HEAD"/>
    <s v="BKN"/>
    <x v="1"/>
    <s v="DAMAGE"/>
    <x v="2"/>
    <s v="NOF"/>
    <x v="6"/>
    <x v="0"/>
  </r>
  <r>
    <s v="PEDESTRIAN SIGNAL HEAD"/>
    <s v="PEDESTRIAN SIGNAL HEAD"/>
    <s v="BKN"/>
    <x v="1"/>
    <s v="DAMAGE"/>
    <x v="2"/>
    <s v="OTHER-R"/>
    <x v="7"/>
    <x v="0"/>
  </r>
  <r>
    <s v="PEDESTRIAN SIGNAL HEAD"/>
    <s v="PEDESTRIAN SIGNAL HEAD"/>
    <s v="BKN"/>
    <x v="1"/>
    <s v="DAMAGE"/>
    <x v="2"/>
    <s v="OVH"/>
    <x v="8"/>
    <x v="0"/>
  </r>
  <r>
    <s v="PEDESTRIAN SIGNAL HEAD"/>
    <s v="PEDESTRIAN SIGNAL HEAD"/>
    <s v="BKN"/>
    <x v="1"/>
    <s v="DAMAGE"/>
    <x v="2"/>
    <s v="PAINT"/>
    <x v="9"/>
    <x v="1"/>
  </r>
  <r>
    <s v="PEDESTRIAN SIGNAL HEAD"/>
    <s v="PEDESTRIAN SIGNAL HEAD"/>
    <s v="BKN"/>
    <x v="1"/>
    <s v="DAMAGE"/>
    <x v="2"/>
    <s v="PATCH"/>
    <x v="10"/>
    <x v="1"/>
  </r>
  <r>
    <s v="PEDESTRIAN SIGNAL HEAD"/>
    <s v="PEDESTRIAN SIGNAL HEAD"/>
    <s v="BKN"/>
    <x v="1"/>
    <s v="DAMAGE"/>
    <x v="2"/>
    <s v="PUMP"/>
    <x v="11"/>
    <x v="1"/>
  </r>
  <r>
    <s v="PEDESTRIAN SIGNAL HEAD"/>
    <s v="PEDESTRIAN SIGNAL HEAD"/>
    <s v="BKN"/>
    <x v="1"/>
    <s v="DAMAGE"/>
    <x v="2"/>
    <s v="REFILL"/>
    <x v="12"/>
    <x v="1"/>
  </r>
  <r>
    <s v="PEDESTRIAN SIGNAL HEAD"/>
    <s v="PEDESTRIAN SIGNAL HEAD"/>
    <s v="BKN"/>
    <x v="1"/>
    <s v="DAMAGE"/>
    <x v="2"/>
    <s v="REINS"/>
    <x v="13"/>
    <x v="0"/>
  </r>
  <r>
    <s v="PEDESTRIAN SIGNAL HEAD"/>
    <s v="PEDESTRIAN SIGNAL HEAD"/>
    <s v="BKN"/>
    <x v="1"/>
    <s v="DAMAGE"/>
    <x v="2"/>
    <s v="REMOVE"/>
    <x v="14"/>
    <x v="0"/>
  </r>
  <r>
    <s v="PEDESTRIAN SIGNAL HEAD"/>
    <s v="PEDESTRIAN SIGNAL HEAD"/>
    <s v="BKN"/>
    <x v="1"/>
    <s v="DAMAGE"/>
    <x v="2"/>
    <s v="REP"/>
    <x v="15"/>
    <x v="0"/>
  </r>
  <r>
    <s v="PEDESTRIAN SIGNAL HEAD"/>
    <s v="PEDESTRIAN SIGNAL HEAD"/>
    <s v="BKN"/>
    <x v="1"/>
    <s v="DAMAGE"/>
    <x v="2"/>
    <s v="RESEAL"/>
    <x v="16"/>
    <x v="1"/>
  </r>
  <r>
    <s v="PEDESTRIAN SIGNAL HEAD"/>
    <s v="PEDESTRIAN SIGNAL HEAD"/>
    <s v="BKN"/>
    <x v="1"/>
    <s v="DAMAGE"/>
    <x v="2"/>
    <s v="RESET"/>
    <x v="17"/>
    <x v="0"/>
  </r>
  <r>
    <s v="PEDESTRIAN SIGNAL HEAD"/>
    <s v="PEDESTRIAN SIGNAL HEAD"/>
    <s v="BKN"/>
    <x v="1"/>
    <s v="DAMAGE"/>
    <x v="2"/>
    <s v="REWIRE"/>
    <x v="18"/>
    <x v="0"/>
  </r>
  <r>
    <s v="PEDESTRIAN SIGNAL HEAD"/>
    <s v="PEDESTRIAN SIGNAL HEAD"/>
    <s v="BKN"/>
    <x v="1"/>
    <s v="DAMAGE"/>
    <x v="2"/>
    <s v="RPL"/>
    <x v="19"/>
    <x v="0"/>
  </r>
  <r>
    <s v="PEDESTRIAN SIGNAL HEAD"/>
    <s v="PEDESTRIAN SIGNAL HEAD"/>
    <s v="BKN"/>
    <x v="1"/>
    <s v="DESGEN"/>
    <x v="3"/>
    <s v="MOD"/>
    <x v="0"/>
    <x v="0"/>
  </r>
  <r>
    <s v="PEDESTRIAN SIGNAL HEAD"/>
    <s v="PEDESTRIAN SIGNAL HEAD"/>
    <s v="BKN"/>
    <x v="1"/>
    <s v="DESGEN"/>
    <x v="3"/>
    <s v="CLEAN"/>
    <x v="1"/>
    <x v="0"/>
  </r>
  <r>
    <s v="PEDESTRIAN SIGNAL HEAD"/>
    <s v="PEDESTRIAN SIGNAL HEAD"/>
    <s v="BKN"/>
    <x v="1"/>
    <s v="DESGEN"/>
    <x v="3"/>
    <s v="CLOSE"/>
    <x v="2"/>
    <x v="0"/>
  </r>
  <r>
    <s v="PEDESTRIAN SIGNAL HEAD"/>
    <s v="PEDESTRIAN SIGNAL HEAD"/>
    <s v="BKN"/>
    <x v="1"/>
    <s v="DESGEN"/>
    <x v="3"/>
    <s v="CONN"/>
    <x v="3"/>
    <x v="0"/>
  </r>
  <r>
    <s v="PEDESTRIAN SIGNAL HEAD"/>
    <s v="PEDESTRIAN SIGNAL HEAD"/>
    <s v="BKN"/>
    <x v="1"/>
    <s v="DESGEN"/>
    <x v="3"/>
    <s v="DISCONN"/>
    <x v="4"/>
    <x v="0"/>
  </r>
  <r>
    <s v="PEDESTRIAN SIGNAL HEAD"/>
    <s v="PEDESTRIAN SIGNAL HEAD"/>
    <s v="BKN"/>
    <x v="1"/>
    <s v="DESGEN"/>
    <x v="3"/>
    <s v="LUB"/>
    <x v="5"/>
    <x v="1"/>
  </r>
  <r>
    <s v="PEDESTRIAN SIGNAL HEAD"/>
    <s v="PEDESTRIAN SIGNAL HEAD"/>
    <s v="BKN"/>
    <x v="1"/>
    <s v="DESGEN"/>
    <x v="3"/>
    <s v="NOF"/>
    <x v="6"/>
    <x v="0"/>
  </r>
  <r>
    <s v="PEDESTRIAN SIGNAL HEAD"/>
    <s v="PEDESTRIAN SIGNAL HEAD"/>
    <s v="BKN"/>
    <x v="1"/>
    <s v="DESGEN"/>
    <x v="3"/>
    <s v="OTHER-R"/>
    <x v="7"/>
    <x v="0"/>
  </r>
  <r>
    <s v="PEDESTRIAN SIGNAL HEAD"/>
    <s v="PEDESTRIAN SIGNAL HEAD"/>
    <s v="BKN"/>
    <x v="1"/>
    <s v="DESGEN"/>
    <x v="3"/>
    <s v="OVH"/>
    <x v="8"/>
    <x v="0"/>
  </r>
  <r>
    <s v="PEDESTRIAN SIGNAL HEAD"/>
    <s v="PEDESTRIAN SIGNAL HEAD"/>
    <s v="BKN"/>
    <x v="1"/>
    <s v="DESGEN"/>
    <x v="3"/>
    <s v="PAINT"/>
    <x v="9"/>
    <x v="1"/>
  </r>
  <r>
    <s v="PEDESTRIAN SIGNAL HEAD"/>
    <s v="PEDESTRIAN SIGNAL HEAD"/>
    <s v="BKN"/>
    <x v="1"/>
    <s v="DESGEN"/>
    <x v="3"/>
    <s v="PATCH"/>
    <x v="10"/>
    <x v="1"/>
  </r>
  <r>
    <s v="PEDESTRIAN SIGNAL HEAD"/>
    <s v="PEDESTRIAN SIGNAL HEAD"/>
    <s v="BKN"/>
    <x v="1"/>
    <s v="DESGEN"/>
    <x v="3"/>
    <s v="PUMP"/>
    <x v="11"/>
    <x v="1"/>
  </r>
  <r>
    <s v="PEDESTRIAN SIGNAL HEAD"/>
    <s v="PEDESTRIAN SIGNAL HEAD"/>
    <s v="BKN"/>
    <x v="1"/>
    <s v="DESGEN"/>
    <x v="3"/>
    <s v="REFILL"/>
    <x v="12"/>
    <x v="1"/>
  </r>
  <r>
    <s v="PEDESTRIAN SIGNAL HEAD"/>
    <s v="PEDESTRIAN SIGNAL HEAD"/>
    <s v="BKN"/>
    <x v="1"/>
    <s v="DESGEN"/>
    <x v="3"/>
    <s v="REINS"/>
    <x v="13"/>
    <x v="0"/>
  </r>
  <r>
    <s v="PEDESTRIAN SIGNAL HEAD"/>
    <s v="PEDESTRIAN SIGNAL HEAD"/>
    <s v="BKN"/>
    <x v="1"/>
    <s v="DESGEN"/>
    <x v="3"/>
    <s v="REMOVE"/>
    <x v="14"/>
    <x v="0"/>
  </r>
  <r>
    <s v="PEDESTRIAN SIGNAL HEAD"/>
    <s v="PEDESTRIAN SIGNAL HEAD"/>
    <s v="BKN"/>
    <x v="1"/>
    <s v="DESGEN"/>
    <x v="3"/>
    <s v="REP"/>
    <x v="15"/>
    <x v="0"/>
  </r>
  <r>
    <s v="PEDESTRIAN SIGNAL HEAD"/>
    <s v="PEDESTRIAN SIGNAL HEAD"/>
    <s v="BKN"/>
    <x v="1"/>
    <s v="DESGEN"/>
    <x v="3"/>
    <s v="RESEAL"/>
    <x v="16"/>
    <x v="1"/>
  </r>
  <r>
    <s v="PEDESTRIAN SIGNAL HEAD"/>
    <s v="PEDESTRIAN SIGNAL HEAD"/>
    <s v="BKN"/>
    <x v="1"/>
    <s v="DESGEN"/>
    <x v="3"/>
    <s v="RESET"/>
    <x v="17"/>
    <x v="0"/>
  </r>
  <r>
    <s v="PEDESTRIAN SIGNAL HEAD"/>
    <s v="PEDESTRIAN SIGNAL HEAD"/>
    <s v="BKN"/>
    <x v="1"/>
    <s v="DESGEN"/>
    <x v="3"/>
    <s v="REWIRE"/>
    <x v="18"/>
    <x v="0"/>
  </r>
  <r>
    <s v="PEDESTRIAN SIGNAL HEAD"/>
    <s v="PEDESTRIAN SIGNAL HEAD"/>
    <s v="BKN"/>
    <x v="1"/>
    <s v="DESGEN"/>
    <x v="3"/>
    <s v="RPL"/>
    <x v="19"/>
    <x v="0"/>
  </r>
  <r>
    <s v="PEDESTRIAN SIGNAL HEAD"/>
    <s v="PEDESTRIAN SIGNAL HEAD"/>
    <s v="BKN"/>
    <x v="1"/>
    <s v="DIRTY"/>
    <x v="4"/>
    <s v="MOD"/>
    <x v="0"/>
    <x v="0"/>
  </r>
  <r>
    <s v="PEDESTRIAN SIGNAL HEAD"/>
    <s v="PEDESTRIAN SIGNAL HEAD"/>
    <s v="BKN"/>
    <x v="1"/>
    <s v="DIRTY"/>
    <x v="4"/>
    <s v="CLEAN"/>
    <x v="1"/>
    <x v="0"/>
  </r>
  <r>
    <s v="PEDESTRIAN SIGNAL HEAD"/>
    <s v="PEDESTRIAN SIGNAL HEAD"/>
    <s v="BKN"/>
    <x v="1"/>
    <s v="DIRTY"/>
    <x v="4"/>
    <s v="CLOSE"/>
    <x v="2"/>
    <x v="0"/>
  </r>
  <r>
    <s v="PEDESTRIAN SIGNAL HEAD"/>
    <s v="PEDESTRIAN SIGNAL HEAD"/>
    <s v="BKN"/>
    <x v="1"/>
    <s v="DIRTY"/>
    <x v="4"/>
    <s v="CONN"/>
    <x v="3"/>
    <x v="0"/>
  </r>
  <r>
    <s v="PEDESTRIAN SIGNAL HEAD"/>
    <s v="PEDESTRIAN SIGNAL HEAD"/>
    <s v="BKN"/>
    <x v="1"/>
    <s v="DIRTY"/>
    <x v="4"/>
    <s v="DISCONN"/>
    <x v="4"/>
    <x v="0"/>
  </r>
  <r>
    <s v="PEDESTRIAN SIGNAL HEAD"/>
    <s v="PEDESTRIAN SIGNAL HEAD"/>
    <s v="BKN"/>
    <x v="1"/>
    <s v="DIRTY"/>
    <x v="4"/>
    <s v="LUB"/>
    <x v="5"/>
    <x v="1"/>
  </r>
  <r>
    <s v="PEDESTRIAN SIGNAL HEAD"/>
    <s v="PEDESTRIAN SIGNAL HEAD"/>
    <s v="BKN"/>
    <x v="1"/>
    <s v="DIRTY"/>
    <x v="4"/>
    <s v="NOF"/>
    <x v="6"/>
    <x v="0"/>
  </r>
  <r>
    <s v="PEDESTRIAN SIGNAL HEAD"/>
    <s v="PEDESTRIAN SIGNAL HEAD"/>
    <s v="BKN"/>
    <x v="1"/>
    <s v="DIRTY"/>
    <x v="4"/>
    <s v="OTHER-R"/>
    <x v="7"/>
    <x v="0"/>
  </r>
  <r>
    <s v="PEDESTRIAN SIGNAL HEAD"/>
    <s v="PEDESTRIAN SIGNAL HEAD"/>
    <s v="BKN"/>
    <x v="1"/>
    <s v="DIRTY"/>
    <x v="4"/>
    <s v="OVH"/>
    <x v="8"/>
    <x v="0"/>
  </r>
  <r>
    <s v="PEDESTRIAN SIGNAL HEAD"/>
    <s v="PEDESTRIAN SIGNAL HEAD"/>
    <s v="BKN"/>
    <x v="1"/>
    <s v="DIRTY"/>
    <x v="4"/>
    <s v="PAINT"/>
    <x v="9"/>
    <x v="1"/>
  </r>
  <r>
    <s v="PEDESTRIAN SIGNAL HEAD"/>
    <s v="PEDESTRIAN SIGNAL HEAD"/>
    <s v="BKN"/>
    <x v="1"/>
    <s v="DIRTY"/>
    <x v="4"/>
    <s v="PATCH"/>
    <x v="10"/>
    <x v="1"/>
  </r>
  <r>
    <s v="PEDESTRIAN SIGNAL HEAD"/>
    <s v="PEDESTRIAN SIGNAL HEAD"/>
    <s v="BKN"/>
    <x v="1"/>
    <s v="DIRTY"/>
    <x v="4"/>
    <s v="PUMP"/>
    <x v="11"/>
    <x v="1"/>
  </r>
  <r>
    <s v="PEDESTRIAN SIGNAL HEAD"/>
    <s v="PEDESTRIAN SIGNAL HEAD"/>
    <s v="BKN"/>
    <x v="1"/>
    <s v="DIRTY"/>
    <x v="4"/>
    <s v="REFILL"/>
    <x v="12"/>
    <x v="1"/>
  </r>
  <r>
    <s v="PEDESTRIAN SIGNAL HEAD"/>
    <s v="PEDESTRIAN SIGNAL HEAD"/>
    <s v="BKN"/>
    <x v="1"/>
    <s v="DIRTY"/>
    <x v="4"/>
    <s v="REINS"/>
    <x v="13"/>
    <x v="0"/>
  </r>
  <r>
    <s v="PEDESTRIAN SIGNAL HEAD"/>
    <s v="PEDESTRIAN SIGNAL HEAD"/>
    <s v="BKN"/>
    <x v="1"/>
    <s v="DIRTY"/>
    <x v="4"/>
    <s v="REMOVE"/>
    <x v="14"/>
    <x v="0"/>
  </r>
  <r>
    <s v="PEDESTRIAN SIGNAL HEAD"/>
    <s v="PEDESTRIAN SIGNAL HEAD"/>
    <s v="BKN"/>
    <x v="1"/>
    <s v="DIRTY"/>
    <x v="4"/>
    <s v="REP"/>
    <x v="15"/>
    <x v="0"/>
  </r>
  <r>
    <s v="PEDESTRIAN SIGNAL HEAD"/>
    <s v="PEDESTRIAN SIGNAL HEAD"/>
    <s v="BKN"/>
    <x v="1"/>
    <s v="DIRTY"/>
    <x v="4"/>
    <s v="RESEAL"/>
    <x v="16"/>
    <x v="1"/>
  </r>
  <r>
    <s v="PEDESTRIAN SIGNAL HEAD"/>
    <s v="PEDESTRIAN SIGNAL HEAD"/>
    <s v="BKN"/>
    <x v="1"/>
    <s v="DIRTY"/>
    <x v="4"/>
    <s v="RESET"/>
    <x v="17"/>
    <x v="0"/>
  </r>
  <r>
    <s v="PEDESTRIAN SIGNAL HEAD"/>
    <s v="PEDESTRIAN SIGNAL HEAD"/>
    <s v="BKN"/>
    <x v="1"/>
    <s v="DIRTY"/>
    <x v="4"/>
    <s v="REWIRE"/>
    <x v="18"/>
    <x v="0"/>
  </r>
  <r>
    <s v="PEDESTRIAN SIGNAL HEAD"/>
    <s v="PEDESTRIAN SIGNAL HEAD"/>
    <s v="BKN"/>
    <x v="1"/>
    <s v="DIRTY"/>
    <x v="4"/>
    <s v="RPL"/>
    <x v="19"/>
    <x v="0"/>
  </r>
  <r>
    <s v="PEDESTRIAN SIGNAL HEAD"/>
    <s v="PEDESTRIAN SIGNAL HEAD"/>
    <s v="BKN"/>
    <x v="1"/>
    <s v="EXPWT"/>
    <x v="5"/>
    <s v="MOD"/>
    <x v="0"/>
    <x v="0"/>
  </r>
  <r>
    <s v="PEDESTRIAN SIGNAL HEAD"/>
    <s v="PEDESTRIAN SIGNAL HEAD"/>
    <s v="BKN"/>
    <x v="1"/>
    <s v="EXPWT"/>
    <x v="5"/>
    <s v="CLEAN"/>
    <x v="1"/>
    <x v="0"/>
  </r>
  <r>
    <s v="PEDESTRIAN SIGNAL HEAD"/>
    <s v="PEDESTRIAN SIGNAL HEAD"/>
    <s v="BKN"/>
    <x v="1"/>
    <s v="EXPWT"/>
    <x v="5"/>
    <s v="CLOSE"/>
    <x v="2"/>
    <x v="0"/>
  </r>
  <r>
    <s v="PEDESTRIAN SIGNAL HEAD"/>
    <s v="PEDESTRIAN SIGNAL HEAD"/>
    <s v="BKN"/>
    <x v="1"/>
    <s v="EXPWT"/>
    <x v="5"/>
    <s v="CONN"/>
    <x v="3"/>
    <x v="0"/>
  </r>
  <r>
    <s v="PEDESTRIAN SIGNAL HEAD"/>
    <s v="PEDESTRIAN SIGNAL HEAD"/>
    <s v="BKN"/>
    <x v="1"/>
    <s v="EXPWT"/>
    <x v="5"/>
    <s v="DISCONN"/>
    <x v="4"/>
    <x v="0"/>
  </r>
  <r>
    <s v="PEDESTRIAN SIGNAL HEAD"/>
    <s v="PEDESTRIAN SIGNAL HEAD"/>
    <s v="BKN"/>
    <x v="1"/>
    <s v="EXPWT"/>
    <x v="5"/>
    <s v="LUB"/>
    <x v="5"/>
    <x v="1"/>
  </r>
  <r>
    <s v="PEDESTRIAN SIGNAL HEAD"/>
    <s v="PEDESTRIAN SIGNAL HEAD"/>
    <s v="BKN"/>
    <x v="1"/>
    <s v="EXPWT"/>
    <x v="5"/>
    <s v="NOF"/>
    <x v="6"/>
    <x v="0"/>
  </r>
  <r>
    <s v="PEDESTRIAN SIGNAL HEAD"/>
    <s v="PEDESTRIAN SIGNAL HEAD"/>
    <s v="BKN"/>
    <x v="1"/>
    <s v="EXPWT"/>
    <x v="5"/>
    <s v="OTHER-R"/>
    <x v="7"/>
    <x v="0"/>
  </r>
  <r>
    <s v="PEDESTRIAN SIGNAL HEAD"/>
    <s v="PEDESTRIAN SIGNAL HEAD"/>
    <s v="BKN"/>
    <x v="1"/>
    <s v="EXPWT"/>
    <x v="5"/>
    <s v="OVH"/>
    <x v="8"/>
    <x v="0"/>
  </r>
  <r>
    <s v="PEDESTRIAN SIGNAL HEAD"/>
    <s v="PEDESTRIAN SIGNAL HEAD"/>
    <s v="BKN"/>
    <x v="1"/>
    <s v="EXPWT"/>
    <x v="5"/>
    <s v="PAINT"/>
    <x v="9"/>
    <x v="1"/>
  </r>
  <r>
    <s v="PEDESTRIAN SIGNAL HEAD"/>
    <s v="PEDESTRIAN SIGNAL HEAD"/>
    <s v="BKN"/>
    <x v="1"/>
    <s v="EXPWT"/>
    <x v="5"/>
    <s v="PATCH"/>
    <x v="10"/>
    <x v="1"/>
  </r>
  <r>
    <s v="PEDESTRIAN SIGNAL HEAD"/>
    <s v="PEDESTRIAN SIGNAL HEAD"/>
    <s v="BKN"/>
    <x v="1"/>
    <s v="EXPWT"/>
    <x v="5"/>
    <s v="PUMP"/>
    <x v="11"/>
    <x v="1"/>
  </r>
  <r>
    <s v="PEDESTRIAN SIGNAL HEAD"/>
    <s v="PEDESTRIAN SIGNAL HEAD"/>
    <s v="BKN"/>
    <x v="1"/>
    <s v="EXPWT"/>
    <x v="5"/>
    <s v="REFILL"/>
    <x v="12"/>
    <x v="1"/>
  </r>
  <r>
    <s v="PEDESTRIAN SIGNAL HEAD"/>
    <s v="PEDESTRIAN SIGNAL HEAD"/>
    <s v="BKN"/>
    <x v="1"/>
    <s v="EXPWT"/>
    <x v="5"/>
    <s v="REINS"/>
    <x v="13"/>
    <x v="0"/>
  </r>
  <r>
    <s v="PEDESTRIAN SIGNAL HEAD"/>
    <s v="PEDESTRIAN SIGNAL HEAD"/>
    <s v="BKN"/>
    <x v="1"/>
    <s v="EXPWT"/>
    <x v="5"/>
    <s v="REMOVE"/>
    <x v="14"/>
    <x v="0"/>
  </r>
  <r>
    <s v="PEDESTRIAN SIGNAL HEAD"/>
    <s v="PEDESTRIAN SIGNAL HEAD"/>
    <s v="BKN"/>
    <x v="1"/>
    <s v="EXPWT"/>
    <x v="5"/>
    <s v="REP"/>
    <x v="15"/>
    <x v="0"/>
  </r>
  <r>
    <s v="PEDESTRIAN SIGNAL HEAD"/>
    <s v="PEDESTRIAN SIGNAL HEAD"/>
    <s v="BKN"/>
    <x v="1"/>
    <s v="EXPWT"/>
    <x v="5"/>
    <s v="RESEAL"/>
    <x v="16"/>
    <x v="1"/>
  </r>
  <r>
    <s v="PEDESTRIAN SIGNAL HEAD"/>
    <s v="PEDESTRIAN SIGNAL HEAD"/>
    <s v="BKN"/>
    <x v="1"/>
    <s v="EXPWT"/>
    <x v="5"/>
    <s v="RESET"/>
    <x v="17"/>
    <x v="0"/>
  </r>
  <r>
    <s v="PEDESTRIAN SIGNAL HEAD"/>
    <s v="PEDESTRIAN SIGNAL HEAD"/>
    <s v="BKN"/>
    <x v="1"/>
    <s v="EXPWT"/>
    <x v="5"/>
    <s v="REWIRE"/>
    <x v="18"/>
    <x v="0"/>
  </r>
  <r>
    <s v="PEDESTRIAN SIGNAL HEAD"/>
    <s v="PEDESTRIAN SIGNAL HEAD"/>
    <s v="BKN"/>
    <x v="1"/>
    <s v="EXPWT"/>
    <x v="5"/>
    <s v="RPL"/>
    <x v="19"/>
    <x v="0"/>
  </r>
  <r>
    <s v="PEDESTRIAN SIGNAL HEAD"/>
    <s v="PEDESTRIAN SIGNAL HEAD"/>
    <s v="BKN"/>
    <x v="1"/>
    <s v="FABGEN"/>
    <x v="6"/>
    <s v="MOD"/>
    <x v="0"/>
    <x v="0"/>
  </r>
  <r>
    <s v="PEDESTRIAN SIGNAL HEAD"/>
    <s v="PEDESTRIAN SIGNAL HEAD"/>
    <s v="BKN"/>
    <x v="1"/>
    <s v="FABGEN"/>
    <x v="6"/>
    <s v="CLEAN"/>
    <x v="1"/>
    <x v="0"/>
  </r>
  <r>
    <s v="PEDESTRIAN SIGNAL HEAD"/>
    <s v="PEDESTRIAN SIGNAL HEAD"/>
    <s v="BKN"/>
    <x v="1"/>
    <s v="FABGEN"/>
    <x v="6"/>
    <s v="CLOSE"/>
    <x v="2"/>
    <x v="0"/>
  </r>
  <r>
    <s v="PEDESTRIAN SIGNAL HEAD"/>
    <s v="PEDESTRIAN SIGNAL HEAD"/>
    <s v="BKN"/>
    <x v="1"/>
    <s v="FABGEN"/>
    <x v="6"/>
    <s v="CONN"/>
    <x v="3"/>
    <x v="0"/>
  </r>
  <r>
    <s v="PEDESTRIAN SIGNAL HEAD"/>
    <s v="PEDESTRIAN SIGNAL HEAD"/>
    <s v="BKN"/>
    <x v="1"/>
    <s v="FABGEN"/>
    <x v="6"/>
    <s v="DISCONN"/>
    <x v="4"/>
    <x v="0"/>
  </r>
  <r>
    <s v="PEDESTRIAN SIGNAL HEAD"/>
    <s v="PEDESTRIAN SIGNAL HEAD"/>
    <s v="BKN"/>
    <x v="1"/>
    <s v="FABGEN"/>
    <x v="6"/>
    <s v="LUB"/>
    <x v="5"/>
    <x v="1"/>
  </r>
  <r>
    <s v="PEDESTRIAN SIGNAL HEAD"/>
    <s v="PEDESTRIAN SIGNAL HEAD"/>
    <s v="BKN"/>
    <x v="1"/>
    <s v="FABGEN"/>
    <x v="6"/>
    <s v="NOF"/>
    <x v="6"/>
    <x v="0"/>
  </r>
  <r>
    <s v="PEDESTRIAN SIGNAL HEAD"/>
    <s v="PEDESTRIAN SIGNAL HEAD"/>
    <s v="BKN"/>
    <x v="1"/>
    <s v="FABGEN"/>
    <x v="6"/>
    <s v="OTHER-R"/>
    <x v="7"/>
    <x v="0"/>
  </r>
  <r>
    <s v="PEDESTRIAN SIGNAL HEAD"/>
    <s v="PEDESTRIAN SIGNAL HEAD"/>
    <s v="BKN"/>
    <x v="1"/>
    <s v="FABGEN"/>
    <x v="6"/>
    <s v="OVH"/>
    <x v="8"/>
    <x v="0"/>
  </r>
  <r>
    <s v="PEDESTRIAN SIGNAL HEAD"/>
    <s v="PEDESTRIAN SIGNAL HEAD"/>
    <s v="BKN"/>
    <x v="1"/>
    <s v="FABGEN"/>
    <x v="6"/>
    <s v="PAINT"/>
    <x v="9"/>
    <x v="1"/>
  </r>
  <r>
    <s v="PEDESTRIAN SIGNAL HEAD"/>
    <s v="PEDESTRIAN SIGNAL HEAD"/>
    <s v="BKN"/>
    <x v="1"/>
    <s v="FABGEN"/>
    <x v="6"/>
    <s v="PATCH"/>
    <x v="10"/>
    <x v="1"/>
  </r>
  <r>
    <s v="PEDESTRIAN SIGNAL HEAD"/>
    <s v="PEDESTRIAN SIGNAL HEAD"/>
    <s v="BKN"/>
    <x v="1"/>
    <s v="FABGEN"/>
    <x v="6"/>
    <s v="PUMP"/>
    <x v="11"/>
    <x v="1"/>
  </r>
  <r>
    <s v="PEDESTRIAN SIGNAL HEAD"/>
    <s v="PEDESTRIAN SIGNAL HEAD"/>
    <s v="BKN"/>
    <x v="1"/>
    <s v="FABGEN"/>
    <x v="6"/>
    <s v="REFILL"/>
    <x v="12"/>
    <x v="1"/>
  </r>
  <r>
    <s v="PEDESTRIAN SIGNAL HEAD"/>
    <s v="PEDESTRIAN SIGNAL HEAD"/>
    <s v="BKN"/>
    <x v="1"/>
    <s v="FABGEN"/>
    <x v="6"/>
    <s v="REINS"/>
    <x v="13"/>
    <x v="0"/>
  </r>
  <r>
    <s v="PEDESTRIAN SIGNAL HEAD"/>
    <s v="PEDESTRIAN SIGNAL HEAD"/>
    <s v="BKN"/>
    <x v="1"/>
    <s v="FABGEN"/>
    <x v="6"/>
    <s v="REMOVE"/>
    <x v="14"/>
    <x v="0"/>
  </r>
  <r>
    <s v="PEDESTRIAN SIGNAL HEAD"/>
    <s v="PEDESTRIAN SIGNAL HEAD"/>
    <s v="BKN"/>
    <x v="1"/>
    <s v="FABGEN"/>
    <x v="6"/>
    <s v="REP"/>
    <x v="15"/>
    <x v="0"/>
  </r>
  <r>
    <s v="PEDESTRIAN SIGNAL HEAD"/>
    <s v="PEDESTRIAN SIGNAL HEAD"/>
    <s v="BKN"/>
    <x v="1"/>
    <s v="FABGEN"/>
    <x v="6"/>
    <s v="RESEAL"/>
    <x v="16"/>
    <x v="1"/>
  </r>
  <r>
    <s v="PEDESTRIAN SIGNAL HEAD"/>
    <s v="PEDESTRIAN SIGNAL HEAD"/>
    <s v="BKN"/>
    <x v="1"/>
    <s v="FABGEN"/>
    <x v="6"/>
    <s v="RESET"/>
    <x v="17"/>
    <x v="0"/>
  </r>
  <r>
    <s v="PEDESTRIAN SIGNAL HEAD"/>
    <s v="PEDESTRIAN SIGNAL HEAD"/>
    <s v="BKN"/>
    <x v="1"/>
    <s v="FABGEN"/>
    <x v="6"/>
    <s v="REWIRE"/>
    <x v="18"/>
    <x v="0"/>
  </r>
  <r>
    <s v="PEDESTRIAN SIGNAL HEAD"/>
    <s v="PEDESTRIAN SIGNAL HEAD"/>
    <s v="BKN"/>
    <x v="1"/>
    <s v="FABGEN"/>
    <x v="6"/>
    <s v="RPL"/>
    <x v="19"/>
    <x v="0"/>
  </r>
  <r>
    <s v="PEDESTRIAN SIGNAL HEAD"/>
    <s v="PEDESTRIAN SIGNAL HEAD"/>
    <s v="BKN"/>
    <x v="1"/>
    <s v="IMPMAT"/>
    <x v="7"/>
    <s v="MOD"/>
    <x v="0"/>
    <x v="0"/>
  </r>
  <r>
    <s v="PEDESTRIAN SIGNAL HEAD"/>
    <s v="PEDESTRIAN SIGNAL HEAD"/>
    <s v="BKN"/>
    <x v="1"/>
    <s v="IMPMAT"/>
    <x v="7"/>
    <s v="CLEAN"/>
    <x v="1"/>
    <x v="0"/>
  </r>
  <r>
    <s v="PEDESTRIAN SIGNAL HEAD"/>
    <s v="PEDESTRIAN SIGNAL HEAD"/>
    <s v="BKN"/>
    <x v="1"/>
    <s v="IMPMAT"/>
    <x v="7"/>
    <s v="CLOSE"/>
    <x v="2"/>
    <x v="0"/>
  </r>
  <r>
    <s v="PEDESTRIAN SIGNAL HEAD"/>
    <s v="PEDESTRIAN SIGNAL HEAD"/>
    <s v="BKN"/>
    <x v="1"/>
    <s v="IMPMAT"/>
    <x v="7"/>
    <s v="CONN"/>
    <x v="3"/>
    <x v="0"/>
  </r>
  <r>
    <s v="PEDESTRIAN SIGNAL HEAD"/>
    <s v="PEDESTRIAN SIGNAL HEAD"/>
    <s v="BKN"/>
    <x v="1"/>
    <s v="IMPMAT"/>
    <x v="7"/>
    <s v="DISCONN"/>
    <x v="4"/>
    <x v="0"/>
  </r>
  <r>
    <s v="PEDESTRIAN SIGNAL HEAD"/>
    <s v="PEDESTRIAN SIGNAL HEAD"/>
    <s v="BKN"/>
    <x v="1"/>
    <s v="IMPMAT"/>
    <x v="7"/>
    <s v="LUB"/>
    <x v="5"/>
    <x v="1"/>
  </r>
  <r>
    <s v="PEDESTRIAN SIGNAL HEAD"/>
    <s v="PEDESTRIAN SIGNAL HEAD"/>
    <s v="BKN"/>
    <x v="1"/>
    <s v="IMPMAT"/>
    <x v="7"/>
    <s v="NOF"/>
    <x v="6"/>
    <x v="0"/>
  </r>
  <r>
    <s v="PEDESTRIAN SIGNAL HEAD"/>
    <s v="PEDESTRIAN SIGNAL HEAD"/>
    <s v="BKN"/>
    <x v="1"/>
    <s v="IMPMAT"/>
    <x v="7"/>
    <s v="OTHER-R"/>
    <x v="7"/>
    <x v="0"/>
  </r>
  <r>
    <s v="PEDESTRIAN SIGNAL HEAD"/>
    <s v="PEDESTRIAN SIGNAL HEAD"/>
    <s v="BKN"/>
    <x v="1"/>
    <s v="IMPMAT"/>
    <x v="7"/>
    <s v="OVH"/>
    <x v="8"/>
    <x v="0"/>
  </r>
  <r>
    <s v="PEDESTRIAN SIGNAL HEAD"/>
    <s v="PEDESTRIAN SIGNAL HEAD"/>
    <s v="BKN"/>
    <x v="1"/>
    <s v="IMPMAT"/>
    <x v="7"/>
    <s v="PAINT"/>
    <x v="9"/>
    <x v="1"/>
  </r>
  <r>
    <s v="PEDESTRIAN SIGNAL HEAD"/>
    <s v="PEDESTRIAN SIGNAL HEAD"/>
    <s v="BKN"/>
    <x v="1"/>
    <s v="IMPMAT"/>
    <x v="7"/>
    <s v="PATCH"/>
    <x v="10"/>
    <x v="1"/>
  </r>
  <r>
    <s v="PEDESTRIAN SIGNAL HEAD"/>
    <s v="PEDESTRIAN SIGNAL HEAD"/>
    <s v="BKN"/>
    <x v="1"/>
    <s v="IMPMAT"/>
    <x v="7"/>
    <s v="PUMP"/>
    <x v="11"/>
    <x v="1"/>
  </r>
  <r>
    <s v="PEDESTRIAN SIGNAL HEAD"/>
    <s v="PEDESTRIAN SIGNAL HEAD"/>
    <s v="BKN"/>
    <x v="1"/>
    <s v="IMPMAT"/>
    <x v="7"/>
    <s v="REFILL"/>
    <x v="12"/>
    <x v="1"/>
  </r>
  <r>
    <s v="PEDESTRIAN SIGNAL HEAD"/>
    <s v="PEDESTRIAN SIGNAL HEAD"/>
    <s v="BKN"/>
    <x v="1"/>
    <s v="IMPMAT"/>
    <x v="7"/>
    <s v="REINS"/>
    <x v="13"/>
    <x v="0"/>
  </r>
  <r>
    <s v="PEDESTRIAN SIGNAL HEAD"/>
    <s v="PEDESTRIAN SIGNAL HEAD"/>
    <s v="BKN"/>
    <x v="1"/>
    <s v="IMPMAT"/>
    <x v="7"/>
    <s v="REMOVE"/>
    <x v="14"/>
    <x v="0"/>
  </r>
  <r>
    <s v="PEDESTRIAN SIGNAL HEAD"/>
    <s v="PEDESTRIAN SIGNAL HEAD"/>
    <s v="BKN"/>
    <x v="1"/>
    <s v="IMPMAT"/>
    <x v="7"/>
    <s v="REP"/>
    <x v="15"/>
    <x v="0"/>
  </r>
  <r>
    <s v="PEDESTRIAN SIGNAL HEAD"/>
    <s v="PEDESTRIAN SIGNAL HEAD"/>
    <s v="BKN"/>
    <x v="1"/>
    <s v="IMPMAT"/>
    <x v="7"/>
    <s v="RESEAL"/>
    <x v="16"/>
    <x v="1"/>
  </r>
  <r>
    <s v="PEDESTRIAN SIGNAL HEAD"/>
    <s v="PEDESTRIAN SIGNAL HEAD"/>
    <s v="BKN"/>
    <x v="1"/>
    <s v="IMPMAT"/>
    <x v="7"/>
    <s v="RESET"/>
    <x v="17"/>
    <x v="0"/>
  </r>
  <r>
    <s v="PEDESTRIAN SIGNAL HEAD"/>
    <s v="PEDESTRIAN SIGNAL HEAD"/>
    <s v="BKN"/>
    <x v="1"/>
    <s v="IMPMAT"/>
    <x v="7"/>
    <s v="REWIRE"/>
    <x v="18"/>
    <x v="0"/>
  </r>
  <r>
    <s v="PEDESTRIAN SIGNAL HEAD"/>
    <s v="PEDESTRIAN SIGNAL HEAD"/>
    <s v="BKN"/>
    <x v="1"/>
    <s v="IMPMAT"/>
    <x v="7"/>
    <s v="RPL"/>
    <x v="19"/>
    <x v="0"/>
  </r>
  <r>
    <s v="PEDESTRIAN SIGNAL HEAD"/>
    <s v="PEDESTRIAN SIGNAL HEAD"/>
    <s v="BKN"/>
    <x v="1"/>
    <s v="LEAK"/>
    <x v="8"/>
    <s v="MOD"/>
    <x v="0"/>
    <x v="0"/>
  </r>
  <r>
    <s v="PEDESTRIAN SIGNAL HEAD"/>
    <s v="PEDESTRIAN SIGNAL HEAD"/>
    <s v="BKN"/>
    <x v="1"/>
    <s v="LEAK"/>
    <x v="8"/>
    <s v="CLEAN"/>
    <x v="1"/>
    <x v="0"/>
  </r>
  <r>
    <s v="PEDESTRIAN SIGNAL HEAD"/>
    <s v="PEDESTRIAN SIGNAL HEAD"/>
    <s v="BKN"/>
    <x v="1"/>
    <s v="LEAK"/>
    <x v="8"/>
    <s v="CLOSE"/>
    <x v="2"/>
    <x v="0"/>
  </r>
  <r>
    <s v="PEDESTRIAN SIGNAL HEAD"/>
    <s v="PEDESTRIAN SIGNAL HEAD"/>
    <s v="BKN"/>
    <x v="1"/>
    <s v="LEAK"/>
    <x v="8"/>
    <s v="CONN"/>
    <x v="3"/>
    <x v="0"/>
  </r>
  <r>
    <s v="PEDESTRIAN SIGNAL HEAD"/>
    <s v="PEDESTRIAN SIGNAL HEAD"/>
    <s v="BKN"/>
    <x v="1"/>
    <s v="LEAK"/>
    <x v="8"/>
    <s v="DISCONN"/>
    <x v="4"/>
    <x v="0"/>
  </r>
  <r>
    <s v="PEDESTRIAN SIGNAL HEAD"/>
    <s v="PEDESTRIAN SIGNAL HEAD"/>
    <s v="BKN"/>
    <x v="1"/>
    <s v="LEAK"/>
    <x v="8"/>
    <s v="LUB"/>
    <x v="5"/>
    <x v="1"/>
  </r>
  <r>
    <s v="PEDESTRIAN SIGNAL HEAD"/>
    <s v="PEDESTRIAN SIGNAL HEAD"/>
    <s v="BKN"/>
    <x v="1"/>
    <s v="LEAK"/>
    <x v="8"/>
    <s v="NOF"/>
    <x v="6"/>
    <x v="0"/>
  </r>
  <r>
    <s v="PEDESTRIAN SIGNAL HEAD"/>
    <s v="PEDESTRIAN SIGNAL HEAD"/>
    <s v="BKN"/>
    <x v="1"/>
    <s v="LEAK"/>
    <x v="8"/>
    <s v="OTHER-R"/>
    <x v="7"/>
    <x v="0"/>
  </r>
  <r>
    <s v="PEDESTRIAN SIGNAL HEAD"/>
    <s v="PEDESTRIAN SIGNAL HEAD"/>
    <s v="BKN"/>
    <x v="1"/>
    <s v="LEAK"/>
    <x v="8"/>
    <s v="OVH"/>
    <x v="8"/>
    <x v="0"/>
  </r>
  <r>
    <s v="PEDESTRIAN SIGNAL HEAD"/>
    <s v="PEDESTRIAN SIGNAL HEAD"/>
    <s v="BKN"/>
    <x v="1"/>
    <s v="LEAK"/>
    <x v="8"/>
    <s v="PAINT"/>
    <x v="9"/>
    <x v="1"/>
  </r>
  <r>
    <s v="PEDESTRIAN SIGNAL HEAD"/>
    <s v="PEDESTRIAN SIGNAL HEAD"/>
    <s v="BKN"/>
    <x v="1"/>
    <s v="LEAK"/>
    <x v="8"/>
    <s v="PATCH"/>
    <x v="10"/>
    <x v="1"/>
  </r>
  <r>
    <s v="PEDESTRIAN SIGNAL HEAD"/>
    <s v="PEDESTRIAN SIGNAL HEAD"/>
    <s v="BKN"/>
    <x v="1"/>
    <s v="LEAK"/>
    <x v="8"/>
    <s v="PUMP"/>
    <x v="11"/>
    <x v="1"/>
  </r>
  <r>
    <s v="PEDESTRIAN SIGNAL HEAD"/>
    <s v="PEDESTRIAN SIGNAL HEAD"/>
    <s v="BKN"/>
    <x v="1"/>
    <s v="LEAK"/>
    <x v="8"/>
    <s v="REFILL"/>
    <x v="12"/>
    <x v="1"/>
  </r>
  <r>
    <s v="PEDESTRIAN SIGNAL HEAD"/>
    <s v="PEDESTRIAN SIGNAL HEAD"/>
    <s v="BKN"/>
    <x v="1"/>
    <s v="LEAK"/>
    <x v="8"/>
    <s v="REINS"/>
    <x v="13"/>
    <x v="0"/>
  </r>
  <r>
    <s v="PEDESTRIAN SIGNAL HEAD"/>
    <s v="PEDESTRIAN SIGNAL HEAD"/>
    <s v="BKN"/>
    <x v="1"/>
    <s v="LEAK"/>
    <x v="8"/>
    <s v="REMOVE"/>
    <x v="14"/>
    <x v="0"/>
  </r>
  <r>
    <s v="PEDESTRIAN SIGNAL HEAD"/>
    <s v="PEDESTRIAN SIGNAL HEAD"/>
    <s v="BKN"/>
    <x v="1"/>
    <s v="LEAK"/>
    <x v="8"/>
    <s v="REP"/>
    <x v="15"/>
    <x v="0"/>
  </r>
  <r>
    <s v="PEDESTRIAN SIGNAL HEAD"/>
    <s v="PEDESTRIAN SIGNAL HEAD"/>
    <s v="BKN"/>
    <x v="1"/>
    <s v="LEAK"/>
    <x v="8"/>
    <s v="RESEAL"/>
    <x v="16"/>
    <x v="1"/>
  </r>
  <r>
    <s v="PEDESTRIAN SIGNAL HEAD"/>
    <s v="PEDESTRIAN SIGNAL HEAD"/>
    <s v="BKN"/>
    <x v="1"/>
    <s v="LEAK"/>
    <x v="8"/>
    <s v="RESET"/>
    <x v="17"/>
    <x v="0"/>
  </r>
  <r>
    <s v="PEDESTRIAN SIGNAL HEAD"/>
    <s v="PEDESTRIAN SIGNAL HEAD"/>
    <s v="BKN"/>
    <x v="1"/>
    <s v="LEAK"/>
    <x v="8"/>
    <s v="REWIRE"/>
    <x v="18"/>
    <x v="0"/>
  </r>
  <r>
    <s v="PEDESTRIAN SIGNAL HEAD"/>
    <s v="PEDESTRIAN SIGNAL HEAD"/>
    <s v="BKN"/>
    <x v="1"/>
    <s v="LEAK"/>
    <x v="8"/>
    <s v="RPL"/>
    <x v="19"/>
    <x v="0"/>
  </r>
  <r>
    <s v="PEDESTRIAN SIGNAL HEAD"/>
    <s v="PEDESTRIAN SIGNAL HEAD"/>
    <s v="BKN"/>
    <x v="1"/>
    <s v="LOOSE"/>
    <x v="9"/>
    <s v="MOD"/>
    <x v="0"/>
    <x v="0"/>
  </r>
  <r>
    <s v="PEDESTRIAN SIGNAL HEAD"/>
    <s v="PEDESTRIAN SIGNAL HEAD"/>
    <s v="BKN"/>
    <x v="1"/>
    <s v="LOOSE"/>
    <x v="9"/>
    <s v="CLEAN"/>
    <x v="1"/>
    <x v="0"/>
  </r>
  <r>
    <s v="PEDESTRIAN SIGNAL HEAD"/>
    <s v="PEDESTRIAN SIGNAL HEAD"/>
    <s v="BKN"/>
    <x v="1"/>
    <s v="LOOSE"/>
    <x v="9"/>
    <s v="CLOSE"/>
    <x v="2"/>
    <x v="0"/>
  </r>
  <r>
    <s v="PEDESTRIAN SIGNAL HEAD"/>
    <s v="PEDESTRIAN SIGNAL HEAD"/>
    <s v="BKN"/>
    <x v="1"/>
    <s v="LOOSE"/>
    <x v="9"/>
    <s v="CONN"/>
    <x v="3"/>
    <x v="0"/>
  </r>
  <r>
    <s v="PEDESTRIAN SIGNAL HEAD"/>
    <s v="PEDESTRIAN SIGNAL HEAD"/>
    <s v="BKN"/>
    <x v="1"/>
    <s v="LOOSE"/>
    <x v="9"/>
    <s v="DISCONN"/>
    <x v="4"/>
    <x v="0"/>
  </r>
  <r>
    <s v="PEDESTRIAN SIGNAL HEAD"/>
    <s v="PEDESTRIAN SIGNAL HEAD"/>
    <s v="BKN"/>
    <x v="1"/>
    <s v="LOOSE"/>
    <x v="9"/>
    <s v="LUB"/>
    <x v="5"/>
    <x v="1"/>
  </r>
  <r>
    <s v="PEDESTRIAN SIGNAL HEAD"/>
    <s v="PEDESTRIAN SIGNAL HEAD"/>
    <s v="BKN"/>
    <x v="1"/>
    <s v="LOOSE"/>
    <x v="9"/>
    <s v="NOF"/>
    <x v="6"/>
    <x v="0"/>
  </r>
  <r>
    <s v="PEDESTRIAN SIGNAL HEAD"/>
    <s v="PEDESTRIAN SIGNAL HEAD"/>
    <s v="BKN"/>
    <x v="1"/>
    <s v="LOOSE"/>
    <x v="9"/>
    <s v="OTHER-R"/>
    <x v="7"/>
    <x v="0"/>
  </r>
  <r>
    <s v="PEDESTRIAN SIGNAL HEAD"/>
    <s v="PEDESTRIAN SIGNAL HEAD"/>
    <s v="BKN"/>
    <x v="1"/>
    <s v="LOOSE"/>
    <x v="9"/>
    <s v="OVH"/>
    <x v="8"/>
    <x v="0"/>
  </r>
  <r>
    <s v="PEDESTRIAN SIGNAL HEAD"/>
    <s v="PEDESTRIAN SIGNAL HEAD"/>
    <s v="BKN"/>
    <x v="1"/>
    <s v="LOOSE"/>
    <x v="9"/>
    <s v="PAINT"/>
    <x v="9"/>
    <x v="1"/>
  </r>
  <r>
    <s v="PEDESTRIAN SIGNAL HEAD"/>
    <s v="PEDESTRIAN SIGNAL HEAD"/>
    <s v="BKN"/>
    <x v="1"/>
    <s v="LOOSE"/>
    <x v="9"/>
    <s v="PATCH"/>
    <x v="10"/>
    <x v="1"/>
  </r>
  <r>
    <s v="PEDESTRIAN SIGNAL HEAD"/>
    <s v="PEDESTRIAN SIGNAL HEAD"/>
    <s v="BKN"/>
    <x v="1"/>
    <s v="LOOSE"/>
    <x v="9"/>
    <s v="PUMP"/>
    <x v="11"/>
    <x v="1"/>
  </r>
  <r>
    <s v="PEDESTRIAN SIGNAL HEAD"/>
    <s v="PEDESTRIAN SIGNAL HEAD"/>
    <s v="BKN"/>
    <x v="1"/>
    <s v="LOOSE"/>
    <x v="9"/>
    <s v="REFILL"/>
    <x v="12"/>
    <x v="1"/>
  </r>
  <r>
    <s v="PEDESTRIAN SIGNAL HEAD"/>
    <s v="PEDESTRIAN SIGNAL HEAD"/>
    <s v="BKN"/>
    <x v="1"/>
    <s v="LOOSE"/>
    <x v="9"/>
    <s v="REINS"/>
    <x v="13"/>
    <x v="0"/>
  </r>
  <r>
    <s v="PEDESTRIAN SIGNAL HEAD"/>
    <s v="PEDESTRIAN SIGNAL HEAD"/>
    <s v="BKN"/>
    <x v="1"/>
    <s v="LOOSE"/>
    <x v="9"/>
    <s v="REMOVE"/>
    <x v="14"/>
    <x v="0"/>
  </r>
  <r>
    <s v="PEDESTRIAN SIGNAL HEAD"/>
    <s v="PEDESTRIAN SIGNAL HEAD"/>
    <s v="BKN"/>
    <x v="1"/>
    <s v="LOOSE"/>
    <x v="9"/>
    <s v="REP"/>
    <x v="15"/>
    <x v="0"/>
  </r>
  <r>
    <s v="PEDESTRIAN SIGNAL HEAD"/>
    <s v="PEDESTRIAN SIGNAL HEAD"/>
    <s v="BKN"/>
    <x v="1"/>
    <s v="LOOSE"/>
    <x v="9"/>
    <s v="RESEAL"/>
    <x v="16"/>
    <x v="1"/>
  </r>
  <r>
    <s v="PEDESTRIAN SIGNAL HEAD"/>
    <s v="PEDESTRIAN SIGNAL HEAD"/>
    <s v="BKN"/>
    <x v="1"/>
    <s v="LOOSE"/>
    <x v="9"/>
    <s v="RESET"/>
    <x v="17"/>
    <x v="0"/>
  </r>
  <r>
    <s v="PEDESTRIAN SIGNAL HEAD"/>
    <s v="PEDESTRIAN SIGNAL HEAD"/>
    <s v="BKN"/>
    <x v="1"/>
    <s v="LOOSE"/>
    <x v="9"/>
    <s v="REWIRE"/>
    <x v="18"/>
    <x v="0"/>
  </r>
  <r>
    <s v="PEDESTRIAN SIGNAL HEAD"/>
    <s v="PEDESTRIAN SIGNAL HEAD"/>
    <s v="BKN"/>
    <x v="1"/>
    <s v="LOOSE"/>
    <x v="9"/>
    <s v="RPL"/>
    <x v="19"/>
    <x v="0"/>
  </r>
  <r>
    <s v="PEDESTRIAN SIGNAL HEAD"/>
    <s v="PEDESTRIAN SIGNAL HEAD"/>
    <s v="BKN"/>
    <x v="1"/>
    <s v="NOCAUSE"/>
    <x v="10"/>
    <s v="MOD"/>
    <x v="0"/>
    <x v="0"/>
  </r>
  <r>
    <s v="PEDESTRIAN SIGNAL HEAD"/>
    <s v="PEDESTRIAN SIGNAL HEAD"/>
    <s v="BKN"/>
    <x v="1"/>
    <s v="NOCAUSE"/>
    <x v="10"/>
    <s v="CLEAN"/>
    <x v="1"/>
    <x v="0"/>
  </r>
  <r>
    <s v="PEDESTRIAN SIGNAL HEAD"/>
    <s v="PEDESTRIAN SIGNAL HEAD"/>
    <s v="BKN"/>
    <x v="1"/>
    <s v="NOCAUSE"/>
    <x v="10"/>
    <s v="CLOSE"/>
    <x v="2"/>
    <x v="0"/>
  </r>
  <r>
    <s v="PEDESTRIAN SIGNAL HEAD"/>
    <s v="PEDESTRIAN SIGNAL HEAD"/>
    <s v="BKN"/>
    <x v="1"/>
    <s v="NOCAUSE"/>
    <x v="10"/>
    <s v="CONN"/>
    <x v="3"/>
    <x v="0"/>
  </r>
  <r>
    <s v="PEDESTRIAN SIGNAL HEAD"/>
    <s v="PEDESTRIAN SIGNAL HEAD"/>
    <s v="BKN"/>
    <x v="1"/>
    <s v="NOCAUSE"/>
    <x v="10"/>
    <s v="DISCONN"/>
    <x v="4"/>
    <x v="0"/>
  </r>
  <r>
    <s v="PEDESTRIAN SIGNAL HEAD"/>
    <s v="PEDESTRIAN SIGNAL HEAD"/>
    <s v="BKN"/>
    <x v="1"/>
    <s v="NOCAUSE"/>
    <x v="10"/>
    <s v="LUB"/>
    <x v="5"/>
    <x v="1"/>
  </r>
  <r>
    <s v="PEDESTRIAN SIGNAL HEAD"/>
    <s v="PEDESTRIAN SIGNAL HEAD"/>
    <s v="BKN"/>
    <x v="1"/>
    <s v="NOCAUSE"/>
    <x v="10"/>
    <s v="NOF"/>
    <x v="6"/>
    <x v="0"/>
  </r>
  <r>
    <s v="PEDESTRIAN SIGNAL HEAD"/>
    <s v="PEDESTRIAN SIGNAL HEAD"/>
    <s v="BKN"/>
    <x v="1"/>
    <s v="NOCAUSE"/>
    <x v="10"/>
    <s v="OTHER-R"/>
    <x v="7"/>
    <x v="0"/>
  </r>
  <r>
    <s v="PEDESTRIAN SIGNAL HEAD"/>
    <s v="PEDESTRIAN SIGNAL HEAD"/>
    <s v="BKN"/>
    <x v="1"/>
    <s v="NOCAUSE"/>
    <x v="10"/>
    <s v="OVH"/>
    <x v="8"/>
    <x v="0"/>
  </r>
  <r>
    <s v="PEDESTRIAN SIGNAL HEAD"/>
    <s v="PEDESTRIAN SIGNAL HEAD"/>
    <s v="BKN"/>
    <x v="1"/>
    <s v="NOCAUSE"/>
    <x v="10"/>
    <s v="PAINT"/>
    <x v="9"/>
    <x v="1"/>
  </r>
  <r>
    <s v="PEDESTRIAN SIGNAL HEAD"/>
    <s v="PEDESTRIAN SIGNAL HEAD"/>
    <s v="BKN"/>
    <x v="1"/>
    <s v="NOCAUSE"/>
    <x v="10"/>
    <s v="PATCH"/>
    <x v="10"/>
    <x v="1"/>
  </r>
  <r>
    <s v="PEDESTRIAN SIGNAL HEAD"/>
    <s v="PEDESTRIAN SIGNAL HEAD"/>
    <s v="BKN"/>
    <x v="1"/>
    <s v="NOCAUSE"/>
    <x v="10"/>
    <s v="PUMP"/>
    <x v="11"/>
    <x v="1"/>
  </r>
  <r>
    <s v="PEDESTRIAN SIGNAL HEAD"/>
    <s v="PEDESTRIAN SIGNAL HEAD"/>
    <s v="BKN"/>
    <x v="1"/>
    <s v="NOCAUSE"/>
    <x v="10"/>
    <s v="REFILL"/>
    <x v="12"/>
    <x v="1"/>
  </r>
  <r>
    <s v="PEDESTRIAN SIGNAL HEAD"/>
    <s v="PEDESTRIAN SIGNAL HEAD"/>
    <s v="BKN"/>
    <x v="1"/>
    <s v="NOCAUSE"/>
    <x v="10"/>
    <s v="REINS"/>
    <x v="13"/>
    <x v="0"/>
  </r>
  <r>
    <s v="PEDESTRIAN SIGNAL HEAD"/>
    <s v="PEDESTRIAN SIGNAL HEAD"/>
    <s v="BKN"/>
    <x v="1"/>
    <s v="NOCAUSE"/>
    <x v="10"/>
    <s v="REMOVE"/>
    <x v="14"/>
    <x v="0"/>
  </r>
  <r>
    <s v="PEDESTRIAN SIGNAL HEAD"/>
    <s v="PEDESTRIAN SIGNAL HEAD"/>
    <s v="BKN"/>
    <x v="1"/>
    <s v="NOCAUSE"/>
    <x v="10"/>
    <s v="REP"/>
    <x v="15"/>
    <x v="0"/>
  </r>
  <r>
    <s v="PEDESTRIAN SIGNAL HEAD"/>
    <s v="PEDESTRIAN SIGNAL HEAD"/>
    <s v="BKN"/>
    <x v="1"/>
    <s v="NOCAUSE"/>
    <x v="10"/>
    <s v="RESEAL"/>
    <x v="16"/>
    <x v="1"/>
  </r>
  <r>
    <s v="PEDESTRIAN SIGNAL HEAD"/>
    <s v="PEDESTRIAN SIGNAL HEAD"/>
    <s v="BKN"/>
    <x v="1"/>
    <s v="NOCAUSE"/>
    <x v="10"/>
    <s v="RESET"/>
    <x v="17"/>
    <x v="0"/>
  </r>
  <r>
    <s v="PEDESTRIAN SIGNAL HEAD"/>
    <s v="PEDESTRIAN SIGNAL HEAD"/>
    <s v="BKN"/>
    <x v="1"/>
    <s v="NOCAUSE"/>
    <x v="10"/>
    <s v="REWIRE"/>
    <x v="18"/>
    <x v="0"/>
  </r>
  <r>
    <s v="PEDESTRIAN SIGNAL HEAD"/>
    <s v="PEDESTRIAN SIGNAL HEAD"/>
    <s v="BKN"/>
    <x v="1"/>
    <s v="NOCAUSE"/>
    <x v="10"/>
    <s v="RPL"/>
    <x v="19"/>
    <x v="0"/>
  </r>
  <r>
    <s v="PEDESTRIAN SIGNAL HEAD"/>
    <s v="PEDESTRIAN SIGNAL HEAD"/>
    <s v="BKN"/>
    <x v="1"/>
    <s v="OBSTR"/>
    <x v="11"/>
    <s v="MOD"/>
    <x v="0"/>
    <x v="0"/>
  </r>
  <r>
    <s v="PEDESTRIAN SIGNAL HEAD"/>
    <s v="PEDESTRIAN SIGNAL HEAD"/>
    <s v="BKN"/>
    <x v="1"/>
    <s v="OBSTR"/>
    <x v="11"/>
    <s v="CLEAN"/>
    <x v="1"/>
    <x v="0"/>
  </r>
  <r>
    <s v="PEDESTRIAN SIGNAL HEAD"/>
    <s v="PEDESTRIAN SIGNAL HEAD"/>
    <s v="BKN"/>
    <x v="1"/>
    <s v="OBSTR"/>
    <x v="11"/>
    <s v="CLOSE"/>
    <x v="2"/>
    <x v="0"/>
  </r>
  <r>
    <s v="PEDESTRIAN SIGNAL HEAD"/>
    <s v="PEDESTRIAN SIGNAL HEAD"/>
    <s v="BKN"/>
    <x v="1"/>
    <s v="OBSTR"/>
    <x v="11"/>
    <s v="CONN"/>
    <x v="3"/>
    <x v="0"/>
  </r>
  <r>
    <s v="PEDESTRIAN SIGNAL HEAD"/>
    <s v="PEDESTRIAN SIGNAL HEAD"/>
    <s v="BKN"/>
    <x v="1"/>
    <s v="OBSTR"/>
    <x v="11"/>
    <s v="DISCONN"/>
    <x v="4"/>
    <x v="0"/>
  </r>
  <r>
    <s v="PEDESTRIAN SIGNAL HEAD"/>
    <s v="PEDESTRIAN SIGNAL HEAD"/>
    <s v="BKN"/>
    <x v="1"/>
    <s v="OBSTR"/>
    <x v="11"/>
    <s v="LUB"/>
    <x v="5"/>
    <x v="1"/>
  </r>
  <r>
    <s v="PEDESTRIAN SIGNAL HEAD"/>
    <s v="PEDESTRIAN SIGNAL HEAD"/>
    <s v="BKN"/>
    <x v="1"/>
    <s v="OBSTR"/>
    <x v="11"/>
    <s v="NOF"/>
    <x v="6"/>
    <x v="0"/>
  </r>
  <r>
    <s v="PEDESTRIAN SIGNAL HEAD"/>
    <s v="PEDESTRIAN SIGNAL HEAD"/>
    <s v="BKN"/>
    <x v="1"/>
    <s v="OBSTR"/>
    <x v="11"/>
    <s v="OTHER-R"/>
    <x v="7"/>
    <x v="0"/>
  </r>
  <r>
    <s v="PEDESTRIAN SIGNAL HEAD"/>
    <s v="PEDESTRIAN SIGNAL HEAD"/>
    <s v="BKN"/>
    <x v="1"/>
    <s v="OBSTR"/>
    <x v="11"/>
    <s v="OVH"/>
    <x v="8"/>
    <x v="0"/>
  </r>
  <r>
    <s v="PEDESTRIAN SIGNAL HEAD"/>
    <s v="PEDESTRIAN SIGNAL HEAD"/>
    <s v="BKN"/>
    <x v="1"/>
    <s v="OBSTR"/>
    <x v="11"/>
    <s v="PAINT"/>
    <x v="9"/>
    <x v="1"/>
  </r>
  <r>
    <s v="PEDESTRIAN SIGNAL HEAD"/>
    <s v="PEDESTRIAN SIGNAL HEAD"/>
    <s v="BKN"/>
    <x v="1"/>
    <s v="OBSTR"/>
    <x v="11"/>
    <s v="PATCH"/>
    <x v="10"/>
    <x v="1"/>
  </r>
  <r>
    <s v="PEDESTRIAN SIGNAL HEAD"/>
    <s v="PEDESTRIAN SIGNAL HEAD"/>
    <s v="BKN"/>
    <x v="1"/>
    <s v="OBSTR"/>
    <x v="11"/>
    <s v="PUMP"/>
    <x v="11"/>
    <x v="1"/>
  </r>
  <r>
    <s v="PEDESTRIAN SIGNAL HEAD"/>
    <s v="PEDESTRIAN SIGNAL HEAD"/>
    <s v="BKN"/>
    <x v="1"/>
    <s v="OBSTR"/>
    <x v="11"/>
    <s v="REFILL"/>
    <x v="12"/>
    <x v="1"/>
  </r>
  <r>
    <s v="PEDESTRIAN SIGNAL HEAD"/>
    <s v="PEDESTRIAN SIGNAL HEAD"/>
    <s v="BKN"/>
    <x v="1"/>
    <s v="OBSTR"/>
    <x v="11"/>
    <s v="REINS"/>
    <x v="13"/>
    <x v="0"/>
  </r>
  <r>
    <s v="PEDESTRIAN SIGNAL HEAD"/>
    <s v="PEDESTRIAN SIGNAL HEAD"/>
    <s v="BKN"/>
    <x v="1"/>
    <s v="OBSTR"/>
    <x v="11"/>
    <s v="REMOVE"/>
    <x v="14"/>
    <x v="0"/>
  </r>
  <r>
    <s v="PEDESTRIAN SIGNAL HEAD"/>
    <s v="PEDESTRIAN SIGNAL HEAD"/>
    <s v="BKN"/>
    <x v="1"/>
    <s v="OBSTR"/>
    <x v="11"/>
    <s v="REP"/>
    <x v="15"/>
    <x v="0"/>
  </r>
  <r>
    <s v="PEDESTRIAN SIGNAL HEAD"/>
    <s v="PEDESTRIAN SIGNAL HEAD"/>
    <s v="BKN"/>
    <x v="1"/>
    <s v="OBSTR"/>
    <x v="11"/>
    <s v="RESEAL"/>
    <x v="16"/>
    <x v="1"/>
  </r>
  <r>
    <s v="PEDESTRIAN SIGNAL HEAD"/>
    <s v="PEDESTRIAN SIGNAL HEAD"/>
    <s v="BKN"/>
    <x v="1"/>
    <s v="OBSTR"/>
    <x v="11"/>
    <s v="RESET"/>
    <x v="17"/>
    <x v="0"/>
  </r>
  <r>
    <s v="PEDESTRIAN SIGNAL HEAD"/>
    <s v="PEDESTRIAN SIGNAL HEAD"/>
    <s v="BKN"/>
    <x v="1"/>
    <s v="OBSTR"/>
    <x v="11"/>
    <s v="REWIRE"/>
    <x v="18"/>
    <x v="0"/>
  </r>
  <r>
    <s v="PEDESTRIAN SIGNAL HEAD"/>
    <s v="PEDESTRIAN SIGNAL HEAD"/>
    <s v="BKN"/>
    <x v="1"/>
    <s v="OBSTR"/>
    <x v="11"/>
    <s v="RPL"/>
    <x v="19"/>
    <x v="0"/>
  </r>
  <r>
    <s v="PEDESTRIAN SIGNAL HEAD"/>
    <s v="PEDESTRIAN SIGNAL HEAD"/>
    <s v="BKN"/>
    <x v="1"/>
    <s v="OPSERRMTCERR"/>
    <x v="12"/>
    <s v="MOD"/>
    <x v="0"/>
    <x v="0"/>
  </r>
  <r>
    <s v="PEDESTRIAN SIGNAL HEAD"/>
    <s v="PEDESTRIAN SIGNAL HEAD"/>
    <s v="BKN"/>
    <x v="1"/>
    <s v="OPSERRMTCERR"/>
    <x v="12"/>
    <s v="CLEAN"/>
    <x v="1"/>
    <x v="0"/>
  </r>
  <r>
    <s v="PEDESTRIAN SIGNAL HEAD"/>
    <s v="PEDESTRIAN SIGNAL HEAD"/>
    <s v="BKN"/>
    <x v="1"/>
    <s v="OPSERRMTCERR"/>
    <x v="12"/>
    <s v="CLOSE"/>
    <x v="2"/>
    <x v="0"/>
  </r>
  <r>
    <s v="PEDESTRIAN SIGNAL HEAD"/>
    <s v="PEDESTRIAN SIGNAL HEAD"/>
    <s v="BKN"/>
    <x v="1"/>
    <s v="OPSERRMTCERR"/>
    <x v="12"/>
    <s v="CONN"/>
    <x v="3"/>
    <x v="0"/>
  </r>
  <r>
    <s v="PEDESTRIAN SIGNAL HEAD"/>
    <s v="PEDESTRIAN SIGNAL HEAD"/>
    <s v="BKN"/>
    <x v="1"/>
    <s v="OPSERRMTCERR"/>
    <x v="12"/>
    <s v="DISCONN"/>
    <x v="4"/>
    <x v="0"/>
  </r>
  <r>
    <s v="PEDESTRIAN SIGNAL HEAD"/>
    <s v="PEDESTRIAN SIGNAL HEAD"/>
    <s v="BKN"/>
    <x v="1"/>
    <s v="OPSERRMTCERR"/>
    <x v="12"/>
    <s v="LUB"/>
    <x v="5"/>
    <x v="1"/>
  </r>
  <r>
    <s v="PEDESTRIAN SIGNAL HEAD"/>
    <s v="PEDESTRIAN SIGNAL HEAD"/>
    <s v="BKN"/>
    <x v="1"/>
    <s v="OPSERRMTCERR"/>
    <x v="12"/>
    <s v="NOF"/>
    <x v="6"/>
    <x v="0"/>
  </r>
  <r>
    <s v="PEDESTRIAN SIGNAL HEAD"/>
    <s v="PEDESTRIAN SIGNAL HEAD"/>
    <s v="BKN"/>
    <x v="1"/>
    <s v="OPSERRMTCERR"/>
    <x v="12"/>
    <s v="OTHER-R"/>
    <x v="7"/>
    <x v="0"/>
  </r>
  <r>
    <s v="PEDESTRIAN SIGNAL HEAD"/>
    <s v="PEDESTRIAN SIGNAL HEAD"/>
    <s v="BKN"/>
    <x v="1"/>
    <s v="OPSERRMTCERR"/>
    <x v="12"/>
    <s v="OVH"/>
    <x v="8"/>
    <x v="0"/>
  </r>
  <r>
    <s v="PEDESTRIAN SIGNAL HEAD"/>
    <s v="PEDESTRIAN SIGNAL HEAD"/>
    <s v="BKN"/>
    <x v="1"/>
    <s v="OPSERRMTCERR"/>
    <x v="12"/>
    <s v="PAINT"/>
    <x v="9"/>
    <x v="1"/>
  </r>
  <r>
    <s v="PEDESTRIAN SIGNAL HEAD"/>
    <s v="PEDESTRIAN SIGNAL HEAD"/>
    <s v="BKN"/>
    <x v="1"/>
    <s v="OPSERRMTCERR"/>
    <x v="12"/>
    <s v="PATCH"/>
    <x v="10"/>
    <x v="1"/>
  </r>
  <r>
    <s v="PEDESTRIAN SIGNAL HEAD"/>
    <s v="PEDESTRIAN SIGNAL HEAD"/>
    <s v="BKN"/>
    <x v="1"/>
    <s v="OPSERRMTCERR"/>
    <x v="12"/>
    <s v="PUMP"/>
    <x v="11"/>
    <x v="1"/>
  </r>
  <r>
    <s v="PEDESTRIAN SIGNAL HEAD"/>
    <s v="PEDESTRIAN SIGNAL HEAD"/>
    <s v="BKN"/>
    <x v="1"/>
    <s v="OPSERRMTCERR"/>
    <x v="12"/>
    <s v="REFILL"/>
    <x v="12"/>
    <x v="1"/>
  </r>
  <r>
    <s v="PEDESTRIAN SIGNAL HEAD"/>
    <s v="PEDESTRIAN SIGNAL HEAD"/>
    <s v="BKN"/>
    <x v="1"/>
    <s v="OPSERRMTCERR"/>
    <x v="12"/>
    <s v="REINS"/>
    <x v="13"/>
    <x v="0"/>
  </r>
  <r>
    <s v="PEDESTRIAN SIGNAL HEAD"/>
    <s v="PEDESTRIAN SIGNAL HEAD"/>
    <s v="BKN"/>
    <x v="1"/>
    <s v="OPSERRMTCERR"/>
    <x v="12"/>
    <s v="REMOVE"/>
    <x v="14"/>
    <x v="0"/>
  </r>
  <r>
    <s v="PEDESTRIAN SIGNAL HEAD"/>
    <s v="PEDESTRIAN SIGNAL HEAD"/>
    <s v="BKN"/>
    <x v="1"/>
    <s v="OPSERRMTCERR"/>
    <x v="12"/>
    <s v="REP"/>
    <x v="15"/>
    <x v="0"/>
  </r>
  <r>
    <s v="PEDESTRIAN SIGNAL HEAD"/>
    <s v="PEDESTRIAN SIGNAL HEAD"/>
    <s v="BKN"/>
    <x v="1"/>
    <s v="OPSERRMTCERR"/>
    <x v="12"/>
    <s v="RESEAL"/>
    <x v="16"/>
    <x v="1"/>
  </r>
  <r>
    <s v="PEDESTRIAN SIGNAL HEAD"/>
    <s v="PEDESTRIAN SIGNAL HEAD"/>
    <s v="BKN"/>
    <x v="1"/>
    <s v="OPSERRMTCERR"/>
    <x v="12"/>
    <s v="RESET"/>
    <x v="17"/>
    <x v="0"/>
  </r>
  <r>
    <s v="PEDESTRIAN SIGNAL HEAD"/>
    <s v="PEDESTRIAN SIGNAL HEAD"/>
    <s v="BKN"/>
    <x v="1"/>
    <s v="OPSERRMTCERR"/>
    <x v="12"/>
    <s v="REWIRE"/>
    <x v="18"/>
    <x v="0"/>
  </r>
  <r>
    <s v="PEDESTRIAN SIGNAL HEAD"/>
    <s v="PEDESTRIAN SIGNAL HEAD"/>
    <s v="BKN"/>
    <x v="1"/>
    <s v="OPSERRMTCERR"/>
    <x v="12"/>
    <s v="RPL"/>
    <x v="19"/>
    <x v="0"/>
  </r>
  <r>
    <s v="PEDESTRIAN SIGNAL HEAD"/>
    <s v="PEDESTRIAN SIGNAL HEAD"/>
    <s v="BKN"/>
    <x v="1"/>
    <s v="OTHER-C"/>
    <x v="13"/>
    <s v="MOD"/>
    <x v="0"/>
    <x v="0"/>
  </r>
  <r>
    <s v="PEDESTRIAN SIGNAL HEAD"/>
    <s v="PEDESTRIAN SIGNAL HEAD"/>
    <s v="BKN"/>
    <x v="1"/>
    <s v="OTHER-C"/>
    <x v="13"/>
    <s v="CLEAN"/>
    <x v="1"/>
    <x v="0"/>
  </r>
  <r>
    <s v="PEDESTRIAN SIGNAL HEAD"/>
    <s v="PEDESTRIAN SIGNAL HEAD"/>
    <s v="BKN"/>
    <x v="1"/>
    <s v="OTHER-C"/>
    <x v="13"/>
    <s v="CLOSE"/>
    <x v="2"/>
    <x v="0"/>
  </r>
  <r>
    <s v="PEDESTRIAN SIGNAL HEAD"/>
    <s v="PEDESTRIAN SIGNAL HEAD"/>
    <s v="BKN"/>
    <x v="1"/>
    <s v="OTHER-C"/>
    <x v="13"/>
    <s v="CONN"/>
    <x v="3"/>
    <x v="0"/>
  </r>
  <r>
    <s v="PEDESTRIAN SIGNAL HEAD"/>
    <s v="PEDESTRIAN SIGNAL HEAD"/>
    <s v="BKN"/>
    <x v="1"/>
    <s v="OTHER-C"/>
    <x v="13"/>
    <s v="DISCONN"/>
    <x v="4"/>
    <x v="0"/>
  </r>
  <r>
    <s v="PEDESTRIAN SIGNAL HEAD"/>
    <s v="PEDESTRIAN SIGNAL HEAD"/>
    <s v="BKN"/>
    <x v="1"/>
    <s v="OTHER-C"/>
    <x v="13"/>
    <s v="LUB"/>
    <x v="5"/>
    <x v="1"/>
  </r>
  <r>
    <s v="PEDESTRIAN SIGNAL HEAD"/>
    <s v="PEDESTRIAN SIGNAL HEAD"/>
    <s v="BKN"/>
    <x v="1"/>
    <s v="OTHER-C"/>
    <x v="13"/>
    <s v="NOF"/>
    <x v="6"/>
    <x v="0"/>
  </r>
  <r>
    <s v="PEDESTRIAN SIGNAL HEAD"/>
    <s v="PEDESTRIAN SIGNAL HEAD"/>
    <s v="BKN"/>
    <x v="1"/>
    <s v="OTHER-C"/>
    <x v="13"/>
    <s v="OTHER-R"/>
    <x v="7"/>
    <x v="0"/>
  </r>
  <r>
    <s v="PEDESTRIAN SIGNAL HEAD"/>
    <s v="PEDESTRIAN SIGNAL HEAD"/>
    <s v="BKN"/>
    <x v="1"/>
    <s v="OTHER-C"/>
    <x v="13"/>
    <s v="OVH"/>
    <x v="8"/>
    <x v="0"/>
  </r>
  <r>
    <s v="PEDESTRIAN SIGNAL HEAD"/>
    <s v="PEDESTRIAN SIGNAL HEAD"/>
    <s v="BKN"/>
    <x v="1"/>
    <s v="OTHER-C"/>
    <x v="13"/>
    <s v="PAINT"/>
    <x v="9"/>
    <x v="1"/>
  </r>
  <r>
    <s v="PEDESTRIAN SIGNAL HEAD"/>
    <s v="PEDESTRIAN SIGNAL HEAD"/>
    <s v="BKN"/>
    <x v="1"/>
    <s v="OTHER-C"/>
    <x v="13"/>
    <s v="PATCH"/>
    <x v="10"/>
    <x v="1"/>
  </r>
  <r>
    <s v="PEDESTRIAN SIGNAL HEAD"/>
    <s v="PEDESTRIAN SIGNAL HEAD"/>
    <s v="BKN"/>
    <x v="1"/>
    <s v="OTHER-C"/>
    <x v="13"/>
    <s v="PUMP"/>
    <x v="11"/>
    <x v="1"/>
  </r>
  <r>
    <s v="PEDESTRIAN SIGNAL HEAD"/>
    <s v="PEDESTRIAN SIGNAL HEAD"/>
    <s v="BKN"/>
    <x v="1"/>
    <s v="OTHER-C"/>
    <x v="13"/>
    <s v="REFILL"/>
    <x v="12"/>
    <x v="1"/>
  </r>
  <r>
    <s v="PEDESTRIAN SIGNAL HEAD"/>
    <s v="PEDESTRIAN SIGNAL HEAD"/>
    <s v="BKN"/>
    <x v="1"/>
    <s v="OTHER-C"/>
    <x v="13"/>
    <s v="REINS"/>
    <x v="13"/>
    <x v="0"/>
  </r>
  <r>
    <s v="PEDESTRIAN SIGNAL HEAD"/>
    <s v="PEDESTRIAN SIGNAL HEAD"/>
    <s v="BKN"/>
    <x v="1"/>
    <s v="OTHER-C"/>
    <x v="13"/>
    <s v="REMOVE"/>
    <x v="14"/>
    <x v="0"/>
  </r>
  <r>
    <s v="PEDESTRIAN SIGNAL HEAD"/>
    <s v="PEDESTRIAN SIGNAL HEAD"/>
    <s v="BKN"/>
    <x v="1"/>
    <s v="OTHER-C"/>
    <x v="13"/>
    <s v="REP"/>
    <x v="15"/>
    <x v="0"/>
  </r>
  <r>
    <s v="PEDESTRIAN SIGNAL HEAD"/>
    <s v="PEDESTRIAN SIGNAL HEAD"/>
    <s v="BKN"/>
    <x v="1"/>
    <s v="OTHER-C"/>
    <x v="13"/>
    <s v="RESEAL"/>
    <x v="16"/>
    <x v="1"/>
  </r>
  <r>
    <s v="PEDESTRIAN SIGNAL HEAD"/>
    <s v="PEDESTRIAN SIGNAL HEAD"/>
    <s v="BKN"/>
    <x v="1"/>
    <s v="OTHER-C"/>
    <x v="13"/>
    <s v="RESET"/>
    <x v="17"/>
    <x v="0"/>
  </r>
  <r>
    <s v="PEDESTRIAN SIGNAL HEAD"/>
    <s v="PEDESTRIAN SIGNAL HEAD"/>
    <s v="BKN"/>
    <x v="1"/>
    <s v="OTHER-C"/>
    <x v="13"/>
    <s v="REWIRE"/>
    <x v="18"/>
    <x v="0"/>
  </r>
  <r>
    <s v="PEDESTRIAN SIGNAL HEAD"/>
    <s v="PEDESTRIAN SIGNAL HEAD"/>
    <s v="BKN"/>
    <x v="1"/>
    <s v="OTHER-C"/>
    <x v="13"/>
    <s v="RPL"/>
    <x v="19"/>
    <x v="0"/>
  </r>
  <r>
    <s v="PEDESTRIAN SIGNAL HEAD"/>
    <s v="PEDESTRIAN SIGNAL HEAD"/>
    <s v="BKN"/>
    <x v="1"/>
    <s v="POWERSUP"/>
    <x v="14"/>
    <s v="MOD"/>
    <x v="0"/>
    <x v="0"/>
  </r>
  <r>
    <s v="PEDESTRIAN SIGNAL HEAD"/>
    <s v="PEDESTRIAN SIGNAL HEAD"/>
    <s v="BKN"/>
    <x v="1"/>
    <s v="POWERSUP"/>
    <x v="14"/>
    <s v="CLEAN"/>
    <x v="1"/>
    <x v="0"/>
  </r>
  <r>
    <s v="PEDESTRIAN SIGNAL HEAD"/>
    <s v="PEDESTRIAN SIGNAL HEAD"/>
    <s v="BKN"/>
    <x v="1"/>
    <s v="POWERSUP"/>
    <x v="14"/>
    <s v="CLOSE"/>
    <x v="2"/>
    <x v="0"/>
  </r>
  <r>
    <s v="PEDESTRIAN SIGNAL HEAD"/>
    <s v="PEDESTRIAN SIGNAL HEAD"/>
    <s v="BKN"/>
    <x v="1"/>
    <s v="POWERSUP"/>
    <x v="14"/>
    <s v="CONN"/>
    <x v="3"/>
    <x v="0"/>
  </r>
  <r>
    <s v="PEDESTRIAN SIGNAL HEAD"/>
    <s v="PEDESTRIAN SIGNAL HEAD"/>
    <s v="BKN"/>
    <x v="1"/>
    <s v="POWERSUP"/>
    <x v="14"/>
    <s v="DISCONN"/>
    <x v="4"/>
    <x v="0"/>
  </r>
  <r>
    <s v="PEDESTRIAN SIGNAL HEAD"/>
    <s v="PEDESTRIAN SIGNAL HEAD"/>
    <s v="BKN"/>
    <x v="1"/>
    <s v="POWERSUP"/>
    <x v="14"/>
    <s v="LUB"/>
    <x v="5"/>
    <x v="1"/>
  </r>
  <r>
    <s v="PEDESTRIAN SIGNAL HEAD"/>
    <s v="PEDESTRIAN SIGNAL HEAD"/>
    <s v="BKN"/>
    <x v="1"/>
    <s v="POWERSUP"/>
    <x v="14"/>
    <s v="NOF"/>
    <x v="6"/>
    <x v="0"/>
  </r>
  <r>
    <s v="PEDESTRIAN SIGNAL HEAD"/>
    <s v="PEDESTRIAN SIGNAL HEAD"/>
    <s v="BKN"/>
    <x v="1"/>
    <s v="POWERSUP"/>
    <x v="14"/>
    <s v="OTHER-R"/>
    <x v="7"/>
    <x v="0"/>
  </r>
  <r>
    <s v="PEDESTRIAN SIGNAL HEAD"/>
    <s v="PEDESTRIAN SIGNAL HEAD"/>
    <s v="BKN"/>
    <x v="1"/>
    <s v="POWERSUP"/>
    <x v="14"/>
    <s v="OVH"/>
    <x v="8"/>
    <x v="0"/>
  </r>
  <r>
    <s v="PEDESTRIAN SIGNAL HEAD"/>
    <s v="PEDESTRIAN SIGNAL HEAD"/>
    <s v="BKN"/>
    <x v="1"/>
    <s v="POWERSUP"/>
    <x v="14"/>
    <s v="PAINT"/>
    <x v="9"/>
    <x v="1"/>
  </r>
  <r>
    <s v="PEDESTRIAN SIGNAL HEAD"/>
    <s v="PEDESTRIAN SIGNAL HEAD"/>
    <s v="BKN"/>
    <x v="1"/>
    <s v="POWERSUP"/>
    <x v="14"/>
    <s v="PATCH"/>
    <x v="10"/>
    <x v="1"/>
  </r>
  <r>
    <s v="PEDESTRIAN SIGNAL HEAD"/>
    <s v="PEDESTRIAN SIGNAL HEAD"/>
    <s v="BKN"/>
    <x v="1"/>
    <s v="POWERSUP"/>
    <x v="14"/>
    <s v="PUMP"/>
    <x v="11"/>
    <x v="1"/>
  </r>
  <r>
    <s v="PEDESTRIAN SIGNAL HEAD"/>
    <s v="PEDESTRIAN SIGNAL HEAD"/>
    <s v="BKN"/>
    <x v="1"/>
    <s v="POWERSUP"/>
    <x v="14"/>
    <s v="REFILL"/>
    <x v="12"/>
    <x v="1"/>
  </r>
  <r>
    <s v="PEDESTRIAN SIGNAL HEAD"/>
    <s v="PEDESTRIAN SIGNAL HEAD"/>
    <s v="BKN"/>
    <x v="1"/>
    <s v="POWERSUP"/>
    <x v="14"/>
    <s v="REINS"/>
    <x v="13"/>
    <x v="0"/>
  </r>
  <r>
    <s v="PEDESTRIAN SIGNAL HEAD"/>
    <s v="PEDESTRIAN SIGNAL HEAD"/>
    <s v="BKN"/>
    <x v="1"/>
    <s v="POWERSUP"/>
    <x v="14"/>
    <s v="REMOVE"/>
    <x v="14"/>
    <x v="0"/>
  </r>
  <r>
    <s v="PEDESTRIAN SIGNAL HEAD"/>
    <s v="PEDESTRIAN SIGNAL HEAD"/>
    <s v="BKN"/>
    <x v="1"/>
    <s v="POWERSUP"/>
    <x v="14"/>
    <s v="REP"/>
    <x v="15"/>
    <x v="0"/>
  </r>
  <r>
    <s v="PEDESTRIAN SIGNAL HEAD"/>
    <s v="PEDESTRIAN SIGNAL HEAD"/>
    <s v="BKN"/>
    <x v="1"/>
    <s v="POWERSUP"/>
    <x v="14"/>
    <s v="RESEAL"/>
    <x v="16"/>
    <x v="1"/>
  </r>
  <r>
    <s v="PEDESTRIAN SIGNAL HEAD"/>
    <s v="PEDESTRIAN SIGNAL HEAD"/>
    <s v="BKN"/>
    <x v="1"/>
    <s v="POWERSUP"/>
    <x v="14"/>
    <s v="RESET"/>
    <x v="17"/>
    <x v="0"/>
  </r>
  <r>
    <s v="PEDESTRIAN SIGNAL HEAD"/>
    <s v="PEDESTRIAN SIGNAL HEAD"/>
    <s v="BKN"/>
    <x v="1"/>
    <s v="POWERSUP"/>
    <x v="14"/>
    <s v="REWIRE"/>
    <x v="18"/>
    <x v="0"/>
  </r>
  <r>
    <s v="PEDESTRIAN SIGNAL HEAD"/>
    <s v="PEDESTRIAN SIGNAL HEAD"/>
    <s v="BKN"/>
    <x v="1"/>
    <s v="POWERSUP"/>
    <x v="14"/>
    <s v="RPL"/>
    <x v="19"/>
    <x v="0"/>
  </r>
  <r>
    <s v="PEDESTRIAN SIGNAL HEAD"/>
    <s v="PEDESTRIAN SIGNAL HEAD"/>
    <s v="BKN"/>
    <x v="1"/>
    <s v="SENSOR"/>
    <x v="15"/>
    <s v="MOD"/>
    <x v="0"/>
    <x v="0"/>
  </r>
  <r>
    <s v="PEDESTRIAN SIGNAL HEAD"/>
    <s v="PEDESTRIAN SIGNAL HEAD"/>
    <s v="BKN"/>
    <x v="1"/>
    <s v="SENSOR"/>
    <x v="15"/>
    <s v="CLEAN"/>
    <x v="1"/>
    <x v="0"/>
  </r>
  <r>
    <s v="PEDESTRIAN SIGNAL HEAD"/>
    <s v="PEDESTRIAN SIGNAL HEAD"/>
    <s v="BKN"/>
    <x v="1"/>
    <s v="SENSOR"/>
    <x v="15"/>
    <s v="CLOSE"/>
    <x v="2"/>
    <x v="0"/>
  </r>
  <r>
    <s v="PEDESTRIAN SIGNAL HEAD"/>
    <s v="PEDESTRIAN SIGNAL HEAD"/>
    <s v="BKN"/>
    <x v="1"/>
    <s v="SENSOR"/>
    <x v="15"/>
    <s v="CONN"/>
    <x v="3"/>
    <x v="0"/>
  </r>
  <r>
    <s v="PEDESTRIAN SIGNAL HEAD"/>
    <s v="PEDESTRIAN SIGNAL HEAD"/>
    <s v="BKN"/>
    <x v="1"/>
    <s v="SENSOR"/>
    <x v="15"/>
    <s v="DISCONN"/>
    <x v="4"/>
    <x v="0"/>
  </r>
  <r>
    <s v="PEDESTRIAN SIGNAL HEAD"/>
    <s v="PEDESTRIAN SIGNAL HEAD"/>
    <s v="BKN"/>
    <x v="1"/>
    <s v="SENSOR"/>
    <x v="15"/>
    <s v="LUB"/>
    <x v="5"/>
    <x v="1"/>
  </r>
  <r>
    <s v="PEDESTRIAN SIGNAL HEAD"/>
    <s v="PEDESTRIAN SIGNAL HEAD"/>
    <s v="BKN"/>
    <x v="1"/>
    <s v="SENSOR"/>
    <x v="15"/>
    <s v="NOF"/>
    <x v="6"/>
    <x v="0"/>
  </r>
  <r>
    <s v="PEDESTRIAN SIGNAL HEAD"/>
    <s v="PEDESTRIAN SIGNAL HEAD"/>
    <s v="BKN"/>
    <x v="1"/>
    <s v="SENSOR"/>
    <x v="15"/>
    <s v="OTHER-R"/>
    <x v="7"/>
    <x v="0"/>
  </r>
  <r>
    <s v="PEDESTRIAN SIGNAL HEAD"/>
    <s v="PEDESTRIAN SIGNAL HEAD"/>
    <s v="BKN"/>
    <x v="1"/>
    <s v="SENSOR"/>
    <x v="15"/>
    <s v="OVH"/>
    <x v="8"/>
    <x v="0"/>
  </r>
  <r>
    <s v="PEDESTRIAN SIGNAL HEAD"/>
    <s v="PEDESTRIAN SIGNAL HEAD"/>
    <s v="BKN"/>
    <x v="1"/>
    <s v="SENSOR"/>
    <x v="15"/>
    <s v="PAINT"/>
    <x v="9"/>
    <x v="1"/>
  </r>
  <r>
    <s v="PEDESTRIAN SIGNAL HEAD"/>
    <s v="PEDESTRIAN SIGNAL HEAD"/>
    <s v="BKN"/>
    <x v="1"/>
    <s v="SENSOR"/>
    <x v="15"/>
    <s v="PATCH"/>
    <x v="10"/>
    <x v="1"/>
  </r>
  <r>
    <s v="PEDESTRIAN SIGNAL HEAD"/>
    <s v="PEDESTRIAN SIGNAL HEAD"/>
    <s v="BKN"/>
    <x v="1"/>
    <s v="SENSOR"/>
    <x v="15"/>
    <s v="PUMP"/>
    <x v="11"/>
    <x v="1"/>
  </r>
  <r>
    <s v="PEDESTRIAN SIGNAL HEAD"/>
    <s v="PEDESTRIAN SIGNAL HEAD"/>
    <s v="BKN"/>
    <x v="1"/>
    <s v="SENSOR"/>
    <x v="15"/>
    <s v="REFILL"/>
    <x v="12"/>
    <x v="1"/>
  </r>
  <r>
    <s v="PEDESTRIAN SIGNAL HEAD"/>
    <s v="PEDESTRIAN SIGNAL HEAD"/>
    <s v="BKN"/>
    <x v="1"/>
    <s v="SENSOR"/>
    <x v="15"/>
    <s v="REINS"/>
    <x v="13"/>
    <x v="0"/>
  </r>
  <r>
    <s v="PEDESTRIAN SIGNAL HEAD"/>
    <s v="PEDESTRIAN SIGNAL HEAD"/>
    <s v="BKN"/>
    <x v="1"/>
    <s v="SENSOR"/>
    <x v="15"/>
    <s v="REMOVE"/>
    <x v="14"/>
    <x v="0"/>
  </r>
  <r>
    <s v="PEDESTRIAN SIGNAL HEAD"/>
    <s v="PEDESTRIAN SIGNAL HEAD"/>
    <s v="BKN"/>
    <x v="1"/>
    <s v="SENSOR"/>
    <x v="15"/>
    <s v="REP"/>
    <x v="15"/>
    <x v="0"/>
  </r>
  <r>
    <s v="PEDESTRIAN SIGNAL HEAD"/>
    <s v="PEDESTRIAN SIGNAL HEAD"/>
    <s v="BKN"/>
    <x v="1"/>
    <s v="SENSOR"/>
    <x v="15"/>
    <s v="RESEAL"/>
    <x v="16"/>
    <x v="1"/>
  </r>
  <r>
    <s v="PEDESTRIAN SIGNAL HEAD"/>
    <s v="PEDESTRIAN SIGNAL HEAD"/>
    <s v="BKN"/>
    <x v="1"/>
    <s v="SENSOR"/>
    <x v="15"/>
    <s v="RESET"/>
    <x v="17"/>
    <x v="0"/>
  </r>
  <r>
    <s v="PEDESTRIAN SIGNAL HEAD"/>
    <s v="PEDESTRIAN SIGNAL HEAD"/>
    <s v="BKN"/>
    <x v="1"/>
    <s v="SENSOR"/>
    <x v="15"/>
    <s v="REWIRE"/>
    <x v="18"/>
    <x v="0"/>
  </r>
  <r>
    <s v="PEDESTRIAN SIGNAL HEAD"/>
    <s v="PEDESTRIAN SIGNAL HEAD"/>
    <s v="BKN"/>
    <x v="1"/>
    <s v="SENSOR"/>
    <x v="15"/>
    <s v="RPL"/>
    <x v="19"/>
    <x v="0"/>
  </r>
  <r>
    <s v="PEDESTRIAN SIGNAL HEAD"/>
    <s v="PEDESTRIAN SIGNAL HEAD"/>
    <s v="LEAK"/>
    <x v="2"/>
    <s v="BREAKTRP"/>
    <x v="0"/>
    <s v="MOD"/>
    <x v="0"/>
    <x v="0"/>
  </r>
  <r>
    <s v="PEDESTRIAN SIGNAL HEAD"/>
    <s v="PEDESTRIAN SIGNAL HEAD"/>
    <s v="LEAK"/>
    <x v="2"/>
    <s v="BREAKTRP"/>
    <x v="0"/>
    <s v="CLEAN"/>
    <x v="1"/>
    <x v="0"/>
  </r>
  <r>
    <s v="PEDESTRIAN SIGNAL HEAD"/>
    <s v="PEDESTRIAN SIGNAL HEAD"/>
    <s v="LEAK"/>
    <x v="2"/>
    <s v="BREAKTRP"/>
    <x v="0"/>
    <s v="CLOSE"/>
    <x v="2"/>
    <x v="0"/>
  </r>
  <r>
    <s v="PEDESTRIAN SIGNAL HEAD"/>
    <s v="PEDESTRIAN SIGNAL HEAD"/>
    <s v="LEAK"/>
    <x v="2"/>
    <s v="BREAKTRP"/>
    <x v="0"/>
    <s v="CONN"/>
    <x v="3"/>
    <x v="0"/>
  </r>
  <r>
    <s v="PEDESTRIAN SIGNAL HEAD"/>
    <s v="PEDESTRIAN SIGNAL HEAD"/>
    <s v="LEAK"/>
    <x v="2"/>
    <s v="BREAKTRP"/>
    <x v="0"/>
    <s v="DISCONN"/>
    <x v="4"/>
    <x v="0"/>
  </r>
  <r>
    <s v="PEDESTRIAN SIGNAL HEAD"/>
    <s v="PEDESTRIAN SIGNAL HEAD"/>
    <s v="LEAK"/>
    <x v="2"/>
    <s v="BREAKTRP"/>
    <x v="0"/>
    <s v="LUB"/>
    <x v="5"/>
    <x v="1"/>
  </r>
  <r>
    <s v="PEDESTRIAN SIGNAL HEAD"/>
    <s v="PEDESTRIAN SIGNAL HEAD"/>
    <s v="LEAK"/>
    <x v="2"/>
    <s v="BREAKTRP"/>
    <x v="0"/>
    <s v="NOF"/>
    <x v="6"/>
    <x v="0"/>
  </r>
  <r>
    <s v="PEDESTRIAN SIGNAL HEAD"/>
    <s v="PEDESTRIAN SIGNAL HEAD"/>
    <s v="LEAK"/>
    <x v="2"/>
    <s v="BREAKTRP"/>
    <x v="0"/>
    <s v="OTHER-R"/>
    <x v="7"/>
    <x v="0"/>
  </r>
  <r>
    <s v="PEDESTRIAN SIGNAL HEAD"/>
    <s v="PEDESTRIAN SIGNAL HEAD"/>
    <s v="LEAK"/>
    <x v="2"/>
    <s v="BREAKTRP"/>
    <x v="0"/>
    <s v="OVH"/>
    <x v="8"/>
    <x v="0"/>
  </r>
  <r>
    <s v="PEDESTRIAN SIGNAL HEAD"/>
    <s v="PEDESTRIAN SIGNAL HEAD"/>
    <s v="LEAK"/>
    <x v="2"/>
    <s v="BREAKTRP"/>
    <x v="0"/>
    <s v="PAINT"/>
    <x v="9"/>
    <x v="1"/>
  </r>
  <r>
    <s v="PEDESTRIAN SIGNAL HEAD"/>
    <s v="PEDESTRIAN SIGNAL HEAD"/>
    <s v="LEAK"/>
    <x v="2"/>
    <s v="BREAKTRP"/>
    <x v="0"/>
    <s v="PATCH"/>
    <x v="10"/>
    <x v="1"/>
  </r>
  <r>
    <s v="PEDESTRIAN SIGNAL HEAD"/>
    <s v="PEDESTRIAN SIGNAL HEAD"/>
    <s v="LEAK"/>
    <x v="2"/>
    <s v="BREAKTRP"/>
    <x v="0"/>
    <s v="PUMP"/>
    <x v="11"/>
    <x v="1"/>
  </r>
  <r>
    <s v="PEDESTRIAN SIGNAL HEAD"/>
    <s v="PEDESTRIAN SIGNAL HEAD"/>
    <s v="LEAK"/>
    <x v="2"/>
    <s v="BREAKTRP"/>
    <x v="0"/>
    <s v="REFILL"/>
    <x v="12"/>
    <x v="1"/>
  </r>
  <r>
    <s v="PEDESTRIAN SIGNAL HEAD"/>
    <s v="PEDESTRIAN SIGNAL HEAD"/>
    <s v="LEAK"/>
    <x v="2"/>
    <s v="BREAKTRP"/>
    <x v="0"/>
    <s v="REINS"/>
    <x v="13"/>
    <x v="0"/>
  </r>
  <r>
    <s v="PEDESTRIAN SIGNAL HEAD"/>
    <s v="PEDESTRIAN SIGNAL HEAD"/>
    <s v="LEAK"/>
    <x v="2"/>
    <s v="BREAKTRP"/>
    <x v="0"/>
    <s v="REMOVE"/>
    <x v="14"/>
    <x v="0"/>
  </r>
  <r>
    <s v="PEDESTRIAN SIGNAL HEAD"/>
    <s v="PEDESTRIAN SIGNAL HEAD"/>
    <s v="LEAK"/>
    <x v="2"/>
    <s v="BREAKTRP"/>
    <x v="0"/>
    <s v="REP"/>
    <x v="15"/>
    <x v="0"/>
  </r>
  <r>
    <s v="PEDESTRIAN SIGNAL HEAD"/>
    <s v="PEDESTRIAN SIGNAL HEAD"/>
    <s v="LEAK"/>
    <x v="2"/>
    <s v="BREAKTRP"/>
    <x v="0"/>
    <s v="RESEAL"/>
    <x v="16"/>
    <x v="1"/>
  </r>
  <r>
    <s v="PEDESTRIAN SIGNAL HEAD"/>
    <s v="PEDESTRIAN SIGNAL HEAD"/>
    <s v="LEAK"/>
    <x v="2"/>
    <s v="BREAKTRP"/>
    <x v="0"/>
    <s v="RESET"/>
    <x v="17"/>
    <x v="0"/>
  </r>
  <r>
    <s v="PEDESTRIAN SIGNAL HEAD"/>
    <s v="PEDESTRIAN SIGNAL HEAD"/>
    <s v="LEAK"/>
    <x v="2"/>
    <s v="BREAKTRP"/>
    <x v="0"/>
    <s v="REWIRE"/>
    <x v="18"/>
    <x v="0"/>
  </r>
  <r>
    <s v="PEDESTRIAN SIGNAL HEAD"/>
    <s v="PEDESTRIAN SIGNAL HEAD"/>
    <s v="LEAK"/>
    <x v="2"/>
    <s v="BREAKTRP"/>
    <x v="0"/>
    <s v="RPL"/>
    <x v="19"/>
    <x v="0"/>
  </r>
  <r>
    <s v="PEDESTRIAN SIGNAL HEAD"/>
    <s v="PEDESTRIAN SIGNAL HEAD"/>
    <s v="LEAK"/>
    <x v="2"/>
    <s v="CORROSION"/>
    <x v="1"/>
    <s v="MOD"/>
    <x v="0"/>
    <x v="0"/>
  </r>
  <r>
    <s v="PEDESTRIAN SIGNAL HEAD"/>
    <s v="PEDESTRIAN SIGNAL HEAD"/>
    <s v="LEAK"/>
    <x v="2"/>
    <s v="CORROSION"/>
    <x v="1"/>
    <s v="CLEAN"/>
    <x v="1"/>
    <x v="0"/>
  </r>
  <r>
    <s v="PEDESTRIAN SIGNAL HEAD"/>
    <s v="PEDESTRIAN SIGNAL HEAD"/>
    <s v="LEAK"/>
    <x v="2"/>
    <s v="CORROSION"/>
    <x v="1"/>
    <s v="CLOSE"/>
    <x v="2"/>
    <x v="0"/>
  </r>
  <r>
    <s v="PEDESTRIAN SIGNAL HEAD"/>
    <s v="PEDESTRIAN SIGNAL HEAD"/>
    <s v="LEAK"/>
    <x v="2"/>
    <s v="CORROSION"/>
    <x v="1"/>
    <s v="CONN"/>
    <x v="3"/>
    <x v="0"/>
  </r>
  <r>
    <s v="PEDESTRIAN SIGNAL HEAD"/>
    <s v="PEDESTRIAN SIGNAL HEAD"/>
    <s v="LEAK"/>
    <x v="2"/>
    <s v="CORROSION"/>
    <x v="1"/>
    <s v="DISCONN"/>
    <x v="4"/>
    <x v="0"/>
  </r>
  <r>
    <s v="PEDESTRIAN SIGNAL HEAD"/>
    <s v="PEDESTRIAN SIGNAL HEAD"/>
    <s v="LEAK"/>
    <x v="2"/>
    <s v="CORROSION"/>
    <x v="1"/>
    <s v="LUB"/>
    <x v="5"/>
    <x v="1"/>
  </r>
  <r>
    <s v="PEDESTRIAN SIGNAL HEAD"/>
    <s v="PEDESTRIAN SIGNAL HEAD"/>
    <s v="LEAK"/>
    <x v="2"/>
    <s v="CORROSION"/>
    <x v="1"/>
    <s v="NOF"/>
    <x v="6"/>
    <x v="0"/>
  </r>
  <r>
    <s v="PEDESTRIAN SIGNAL HEAD"/>
    <s v="PEDESTRIAN SIGNAL HEAD"/>
    <s v="LEAK"/>
    <x v="2"/>
    <s v="CORROSION"/>
    <x v="1"/>
    <s v="OTHER-R"/>
    <x v="7"/>
    <x v="0"/>
  </r>
  <r>
    <s v="PEDESTRIAN SIGNAL HEAD"/>
    <s v="PEDESTRIAN SIGNAL HEAD"/>
    <s v="LEAK"/>
    <x v="2"/>
    <s v="CORROSION"/>
    <x v="1"/>
    <s v="OVH"/>
    <x v="8"/>
    <x v="0"/>
  </r>
  <r>
    <s v="PEDESTRIAN SIGNAL HEAD"/>
    <s v="PEDESTRIAN SIGNAL HEAD"/>
    <s v="LEAK"/>
    <x v="2"/>
    <s v="CORROSION"/>
    <x v="1"/>
    <s v="PAINT"/>
    <x v="9"/>
    <x v="1"/>
  </r>
  <r>
    <s v="PEDESTRIAN SIGNAL HEAD"/>
    <s v="PEDESTRIAN SIGNAL HEAD"/>
    <s v="LEAK"/>
    <x v="2"/>
    <s v="CORROSION"/>
    <x v="1"/>
    <s v="PATCH"/>
    <x v="10"/>
    <x v="1"/>
  </r>
  <r>
    <s v="PEDESTRIAN SIGNAL HEAD"/>
    <s v="PEDESTRIAN SIGNAL HEAD"/>
    <s v="LEAK"/>
    <x v="2"/>
    <s v="CORROSION"/>
    <x v="1"/>
    <s v="PUMP"/>
    <x v="11"/>
    <x v="1"/>
  </r>
  <r>
    <s v="PEDESTRIAN SIGNAL HEAD"/>
    <s v="PEDESTRIAN SIGNAL HEAD"/>
    <s v="LEAK"/>
    <x v="2"/>
    <s v="CORROSION"/>
    <x v="1"/>
    <s v="REFILL"/>
    <x v="12"/>
    <x v="1"/>
  </r>
  <r>
    <s v="PEDESTRIAN SIGNAL HEAD"/>
    <s v="PEDESTRIAN SIGNAL HEAD"/>
    <s v="LEAK"/>
    <x v="2"/>
    <s v="CORROSION"/>
    <x v="1"/>
    <s v="REINS"/>
    <x v="13"/>
    <x v="0"/>
  </r>
  <r>
    <s v="PEDESTRIAN SIGNAL HEAD"/>
    <s v="PEDESTRIAN SIGNAL HEAD"/>
    <s v="LEAK"/>
    <x v="2"/>
    <s v="CORROSION"/>
    <x v="1"/>
    <s v="REMOVE"/>
    <x v="14"/>
    <x v="0"/>
  </r>
  <r>
    <s v="PEDESTRIAN SIGNAL HEAD"/>
    <s v="PEDESTRIAN SIGNAL HEAD"/>
    <s v="LEAK"/>
    <x v="2"/>
    <s v="CORROSION"/>
    <x v="1"/>
    <s v="REP"/>
    <x v="15"/>
    <x v="0"/>
  </r>
  <r>
    <s v="PEDESTRIAN SIGNAL HEAD"/>
    <s v="PEDESTRIAN SIGNAL HEAD"/>
    <s v="LEAK"/>
    <x v="2"/>
    <s v="CORROSION"/>
    <x v="1"/>
    <s v="RESEAL"/>
    <x v="16"/>
    <x v="1"/>
  </r>
  <r>
    <s v="PEDESTRIAN SIGNAL HEAD"/>
    <s v="PEDESTRIAN SIGNAL HEAD"/>
    <s v="LEAK"/>
    <x v="2"/>
    <s v="CORROSION"/>
    <x v="1"/>
    <s v="RESET"/>
    <x v="17"/>
    <x v="0"/>
  </r>
  <r>
    <s v="PEDESTRIAN SIGNAL HEAD"/>
    <s v="PEDESTRIAN SIGNAL HEAD"/>
    <s v="LEAK"/>
    <x v="2"/>
    <s v="CORROSION"/>
    <x v="1"/>
    <s v="REWIRE"/>
    <x v="18"/>
    <x v="0"/>
  </r>
  <r>
    <s v="PEDESTRIAN SIGNAL HEAD"/>
    <s v="PEDESTRIAN SIGNAL HEAD"/>
    <s v="LEAK"/>
    <x v="2"/>
    <s v="CORROSION"/>
    <x v="1"/>
    <s v="RPL"/>
    <x v="19"/>
    <x v="0"/>
  </r>
  <r>
    <s v="PEDESTRIAN SIGNAL HEAD"/>
    <s v="PEDESTRIAN SIGNAL HEAD"/>
    <s v="LEAK"/>
    <x v="2"/>
    <s v="DAMAGE"/>
    <x v="2"/>
    <s v="MOD"/>
    <x v="0"/>
    <x v="0"/>
  </r>
  <r>
    <s v="PEDESTRIAN SIGNAL HEAD"/>
    <s v="PEDESTRIAN SIGNAL HEAD"/>
    <s v="LEAK"/>
    <x v="2"/>
    <s v="DAMAGE"/>
    <x v="2"/>
    <s v="CLEAN"/>
    <x v="1"/>
    <x v="0"/>
  </r>
  <r>
    <s v="PEDESTRIAN SIGNAL HEAD"/>
    <s v="PEDESTRIAN SIGNAL HEAD"/>
    <s v="LEAK"/>
    <x v="2"/>
    <s v="DAMAGE"/>
    <x v="2"/>
    <s v="CLOSE"/>
    <x v="2"/>
    <x v="0"/>
  </r>
  <r>
    <s v="PEDESTRIAN SIGNAL HEAD"/>
    <s v="PEDESTRIAN SIGNAL HEAD"/>
    <s v="LEAK"/>
    <x v="2"/>
    <s v="DAMAGE"/>
    <x v="2"/>
    <s v="CONN"/>
    <x v="3"/>
    <x v="0"/>
  </r>
  <r>
    <s v="PEDESTRIAN SIGNAL HEAD"/>
    <s v="PEDESTRIAN SIGNAL HEAD"/>
    <s v="LEAK"/>
    <x v="2"/>
    <s v="DAMAGE"/>
    <x v="2"/>
    <s v="DISCONN"/>
    <x v="4"/>
    <x v="0"/>
  </r>
  <r>
    <s v="PEDESTRIAN SIGNAL HEAD"/>
    <s v="PEDESTRIAN SIGNAL HEAD"/>
    <s v="LEAK"/>
    <x v="2"/>
    <s v="DAMAGE"/>
    <x v="2"/>
    <s v="LUB"/>
    <x v="5"/>
    <x v="1"/>
  </r>
  <r>
    <s v="PEDESTRIAN SIGNAL HEAD"/>
    <s v="PEDESTRIAN SIGNAL HEAD"/>
    <s v="LEAK"/>
    <x v="2"/>
    <s v="DAMAGE"/>
    <x v="2"/>
    <s v="NOF"/>
    <x v="6"/>
    <x v="0"/>
  </r>
  <r>
    <s v="PEDESTRIAN SIGNAL HEAD"/>
    <s v="PEDESTRIAN SIGNAL HEAD"/>
    <s v="LEAK"/>
    <x v="2"/>
    <s v="DAMAGE"/>
    <x v="2"/>
    <s v="OTHER-R"/>
    <x v="7"/>
    <x v="0"/>
  </r>
  <r>
    <s v="PEDESTRIAN SIGNAL HEAD"/>
    <s v="PEDESTRIAN SIGNAL HEAD"/>
    <s v="LEAK"/>
    <x v="2"/>
    <s v="DAMAGE"/>
    <x v="2"/>
    <s v="OVH"/>
    <x v="8"/>
    <x v="0"/>
  </r>
  <r>
    <s v="PEDESTRIAN SIGNAL HEAD"/>
    <s v="PEDESTRIAN SIGNAL HEAD"/>
    <s v="LEAK"/>
    <x v="2"/>
    <s v="DAMAGE"/>
    <x v="2"/>
    <s v="PAINT"/>
    <x v="9"/>
    <x v="1"/>
  </r>
  <r>
    <s v="PEDESTRIAN SIGNAL HEAD"/>
    <s v="PEDESTRIAN SIGNAL HEAD"/>
    <s v="LEAK"/>
    <x v="2"/>
    <s v="DAMAGE"/>
    <x v="2"/>
    <s v="PATCH"/>
    <x v="10"/>
    <x v="1"/>
  </r>
  <r>
    <s v="PEDESTRIAN SIGNAL HEAD"/>
    <s v="PEDESTRIAN SIGNAL HEAD"/>
    <s v="LEAK"/>
    <x v="2"/>
    <s v="DAMAGE"/>
    <x v="2"/>
    <s v="PUMP"/>
    <x v="11"/>
    <x v="1"/>
  </r>
  <r>
    <s v="PEDESTRIAN SIGNAL HEAD"/>
    <s v="PEDESTRIAN SIGNAL HEAD"/>
    <s v="LEAK"/>
    <x v="2"/>
    <s v="DAMAGE"/>
    <x v="2"/>
    <s v="REFILL"/>
    <x v="12"/>
    <x v="1"/>
  </r>
  <r>
    <s v="PEDESTRIAN SIGNAL HEAD"/>
    <s v="PEDESTRIAN SIGNAL HEAD"/>
    <s v="LEAK"/>
    <x v="2"/>
    <s v="DAMAGE"/>
    <x v="2"/>
    <s v="REINS"/>
    <x v="13"/>
    <x v="0"/>
  </r>
  <r>
    <s v="PEDESTRIAN SIGNAL HEAD"/>
    <s v="PEDESTRIAN SIGNAL HEAD"/>
    <s v="LEAK"/>
    <x v="2"/>
    <s v="DAMAGE"/>
    <x v="2"/>
    <s v="REMOVE"/>
    <x v="14"/>
    <x v="0"/>
  </r>
  <r>
    <s v="PEDESTRIAN SIGNAL HEAD"/>
    <s v="PEDESTRIAN SIGNAL HEAD"/>
    <s v="LEAK"/>
    <x v="2"/>
    <s v="DAMAGE"/>
    <x v="2"/>
    <s v="REP"/>
    <x v="15"/>
    <x v="0"/>
  </r>
  <r>
    <s v="PEDESTRIAN SIGNAL HEAD"/>
    <s v="PEDESTRIAN SIGNAL HEAD"/>
    <s v="LEAK"/>
    <x v="2"/>
    <s v="DAMAGE"/>
    <x v="2"/>
    <s v="RESEAL"/>
    <x v="16"/>
    <x v="1"/>
  </r>
  <r>
    <s v="PEDESTRIAN SIGNAL HEAD"/>
    <s v="PEDESTRIAN SIGNAL HEAD"/>
    <s v="LEAK"/>
    <x v="2"/>
    <s v="DAMAGE"/>
    <x v="2"/>
    <s v="RESET"/>
    <x v="17"/>
    <x v="0"/>
  </r>
  <r>
    <s v="PEDESTRIAN SIGNAL HEAD"/>
    <s v="PEDESTRIAN SIGNAL HEAD"/>
    <s v="LEAK"/>
    <x v="2"/>
    <s v="DAMAGE"/>
    <x v="2"/>
    <s v="REWIRE"/>
    <x v="18"/>
    <x v="0"/>
  </r>
  <r>
    <s v="PEDESTRIAN SIGNAL HEAD"/>
    <s v="PEDESTRIAN SIGNAL HEAD"/>
    <s v="LEAK"/>
    <x v="2"/>
    <s v="DAMAGE"/>
    <x v="2"/>
    <s v="RPL"/>
    <x v="19"/>
    <x v="0"/>
  </r>
  <r>
    <s v="PEDESTRIAN SIGNAL HEAD"/>
    <s v="PEDESTRIAN SIGNAL HEAD"/>
    <s v="LEAK"/>
    <x v="2"/>
    <s v="DESGEN"/>
    <x v="3"/>
    <s v="MOD"/>
    <x v="0"/>
    <x v="0"/>
  </r>
  <r>
    <s v="PEDESTRIAN SIGNAL HEAD"/>
    <s v="PEDESTRIAN SIGNAL HEAD"/>
    <s v="LEAK"/>
    <x v="2"/>
    <s v="DESGEN"/>
    <x v="3"/>
    <s v="CLEAN"/>
    <x v="1"/>
    <x v="0"/>
  </r>
  <r>
    <s v="PEDESTRIAN SIGNAL HEAD"/>
    <s v="PEDESTRIAN SIGNAL HEAD"/>
    <s v="LEAK"/>
    <x v="2"/>
    <s v="DESGEN"/>
    <x v="3"/>
    <s v="CLOSE"/>
    <x v="2"/>
    <x v="0"/>
  </r>
  <r>
    <s v="PEDESTRIAN SIGNAL HEAD"/>
    <s v="PEDESTRIAN SIGNAL HEAD"/>
    <s v="LEAK"/>
    <x v="2"/>
    <s v="DESGEN"/>
    <x v="3"/>
    <s v="CONN"/>
    <x v="3"/>
    <x v="0"/>
  </r>
  <r>
    <s v="PEDESTRIAN SIGNAL HEAD"/>
    <s v="PEDESTRIAN SIGNAL HEAD"/>
    <s v="LEAK"/>
    <x v="2"/>
    <s v="DESGEN"/>
    <x v="3"/>
    <s v="DISCONN"/>
    <x v="4"/>
    <x v="0"/>
  </r>
  <r>
    <s v="PEDESTRIAN SIGNAL HEAD"/>
    <s v="PEDESTRIAN SIGNAL HEAD"/>
    <s v="LEAK"/>
    <x v="2"/>
    <s v="DESGEN"/>
    <x v="3"/>
    <s v="LUB"/>
    <x v="5"/>
    <x v="1"/>
  </r>
  <r>
    <s v="PEDESTRIAN SIGNAL HEAD"/>
    <s v="PEDESTRIAN SIGNAL HEAD"/>
    <s v="LEAK"/>
    <x v="2"/>
    <s v="DESGEN"/>
    <x v="3"/>
    <s v="NOF"/>
    <x v="6"/>
    <x v="0"/>
  </r>
  <r>
    <s v="PEDESTRIAN SIGNAL HEAD"/>
    <s v="PEDESTRIAN SIGNAL HEAD"/>
    <s v="LEAK"/>
    <x v="2"/>
    <s v="DESGEN"/>
    <x v="3"/>
    <s v="OTHER-R"/>
    <x v="7"/>
    <x v="0"/>
  </r>
  <r>
    <s v="PEDESTRIAN SIGNAL HEAD"/>
    <s v="PEDESTRIAN SIGNAL HEAD"/>
    <s v="LEAK"/>
    <x v="2"/>
    <s v="DESGEN"/>
    <x v="3"/>
    <s v="OVH"/>
    <x v="8"/>
    <x v="0"/>
  </r>
  <r>
    <s v="PEDESTRIAN SIGNAL HEAD"/>
    <s v="PEDESTRIAN SIGNAL HEAD"/>
    <s v="LEAK"/>
    <x v="2"/>
    <s v="DESGEN"/>
    <x v="3"/>
    <s v="PAINT"/>
    <x v="9"/>
    <x v="1"/>
  </r>
  <r>
    <s v="PEDESTRIAN SIGNAL HEAD"/>
    <s v="PEDESTRIAN SIGNAL HEAD"/>
    <s v="LEAK"/>
    <x v="2"/>
    <s v="DESGEN"/>
    <x v="3"/>
    <s v="PATCH"/>
    <x v="10"/>
    <x v="1"/>
  </r>
  <r>
    <s v="PEDESTRIAN SIGNAL HEAD"/>
    <s v="PEDESTRIAN SIGNAL HEAD"/>
    <s v="LEAK"/>
    <x v="2"/>
    <s v="DESGEN"/>
    <x v="3"/>
    <s v="PUMP"/>
    <x v="11"/>
    <x v="1"/>
  </r>
  <r>
    <s v="PEDESTRIAN SIGNAL HEAD"/>
    <s v="PEDESTRIAN SIGNAL HEAD"/>
    <s v="LEAK"/>
    <x v="2"/>
    <s v="DESGEN"/>
    <x v="3"/>
    <s v="REFILL"/>
    <x v="12"/>
    <x v="1"/>
  </r>
  <r>
    <s v="PEDESTRIAN SIGNAL HEAD"/>
    <s v="PEDESTRIAN SIGNAL HEAD"/>
    <s v="LEAK"/>
    <x v="2"/>
    <s v="DESGEN"/>
    <x v="3"/>
    <s v="REINS"/>
    <x v="13"/>
    <x v="0"/>
  </r>
  <r>
    <s v="PEDESTRIAN SIGNAL HEAD"/>
    <s v="PEDESTRIAN SIGNAL HEAD"/>
    <s v="LEAK"/>
    <x v="2"/>
    <s v="DESGEN"/>
    <x v="3"/>
    <s v="REMOVE"/>
    <x v="14"/>
    <x v="0"/>
  </r>
  <r>
    <s v="PEDESTRIAN SIGNAL HEAD"/>
    <s v="PEDESTRIAN SIGNAL HEAD"/>
    <s v="LEAK"/>
    <x v="2"/>
    <s v="DESGEN"/>
    <x v="3"/>
    <s v="REP"/>
    <x v="15"/>
    <x v="0"/>
  </r>
  <r>
    <s v="PEDESTRIAN SIGNAL HEAD"/>
    <s v="PEDESTRIAN SIGNAL HEAD"/>
    <s v="LEAK"/>
    <x v="2"/>
    <s v="DESGEN"/>
    <x v="3"/>
    <s v="RESEAL"/>
    <x v="16"/>
    <x v="1"/>
  </r>
  <r>
    <s v="PEDESTRIAN SIGNAL HEAD"/>
    <s v="PEDESTRIAN SIGNAL HEAD"/>
    <s v="LEAK"/>
    <x v="2"/>
    <s v="DESGEN"/>
    <x v="3"/>
    <s v="RESET"/>
    <x v="17"/>
    <x v="0"/>
  </r>
  <r>
    <s v="PEDESTRIAN SIGNAL HEAD"/>
    <s v="PEDESTRIAN SIGNAL HEAD"/>
    <s v="LEAK"/>
    <x v="2"/>
    <s v="DESGEN"/>
    <x v="3"/>
    <s v="REWIRE"/>
    <x v="18"/>
    <x v="0"/>
  </r>
  <r>
    <s v="PEDESTRIAN SIGNAL HEAD"/>
    <s v="PEDESTRIAN SIGNAL HEAD"/>
    <s v="LEAK"/>
    <x v="2"/>
    <s v="DESGEN"/>
    <x v="3"/>
    <s v="RPL"/>
    <x v="19"/>
    <x v="0"/>
  </r>
  <r>
    <s v="PEDESTRIAN SIGNAL HEAD"/>
    <s v="PEDESTRIAN SIGNAL HEAD"/>
    <s v="LEAK"/>
    <x v="2"/>
    <s v="DIRTY"/>
    <x v="4"/>
    <s v="MOD"/>
    <x v="0"/>
    <x v="0"/>
  </r>
  <r>
    <s v="PEDESTRIAN SIGNAL HEAD"/>
    <s v="PEDESTRIAN SIGNAL HEAD"/>
    <s v="LEAK"/>
    <x v="2"/>
    <s v="DIRTY"/>
    <x v="4"/>
    <s v="CLEAN"/>
    <x v="1"/>
    <x v="0"/>
  </r>
  <r>
    <s v="PEDESTRIAN SIGNAL HEAD"/>
    <s v="PEDESTRIAN SIGNAL HEAD"/>
    <s v="LEAK"/>
    <x v="2"/>
    <s v="DIRTY"/>
    <x v="4"/>
    <s v="CLOSE"/>
    <x v="2"/>
    <x v="0"/>
  </r>
  <r>
    <s v="PEDESTRIAN SIGNAL HEAD"/>
    <s v="PEDESTRIAN SIGNAL HEAD"/>
    <s v="LEAK"/>
    <x v="2"/>
    <s v="DIRTY"/>
    <x v="4"/>
    <s v="CONN"/>
    <x v="3"/>
    <x v="0"/>
  </r>
  <r>
    <s v="PEDESTRIAN SIGNAL HEAD"/>
    <s v="PEDESTRIAN SIGNAL HEAD"/>
    <s v="LEAK"/>
    <x v="2"/>
    <s v="DIRTY"/>
    <x v="4"/>
    <s v="DISCONN"/>
    <x v="4"/>
    <x v="0"/>
  </r>
  <r>
    <s v="PEDESTRIAN SIGNAL HEAD"/>
    <s v="PEDESTRIAN SIGNAL HEAD"/>
    <s v="LEAK"/>
    <x v="2"/>
    <s v="DIRTY"/>
    <x v="4"/>
    <s v="LUB"/>
    <x v="5"/>
    <x v="1"/>
  </r>
  <r>
    <s v="PEDESTRIAN SIGNAL HEAD"/>
    <s v="PEDESTRIAN SIGNAL HEAD"/>
    <s v="LEAK"/>
    <x v="2"/>
    <s v="DIRTY"/>
    <x v="4"/>
    <s v="NOF"/>
    <x v="6"/>
    <x v="0"/>
  </r>
  <r>
    <s v="PEDESTRIAN SIGNAL HEAD"/>
    <s v="PEDESTRIAN SIGNAL HEAD"/>
    <s v="LEAK"/>
    <x v="2"/>
    <s v="DIRTY"/>
    <x v="4"/>
    <s v="OTHER-R"/>
    <x v="7"/>
    <x v="0"/>
  </r>
  <r>
    <s v="PEDESTRIAN SIGNAL HEAD"/>
    <s v="PEDESTRIAN SIGNAL HEAD"/>
    <s v="LEAK"/>
    <x v="2"/>
    <s v="DIRTY"/>
    <x v="4"/>
    <s v="OVH"/>
    <x v="8"/>
    <x v="0"/>
  </r>
  <r>
    <s v="PEDESTRIAN SIGNAL HEAD"/>
    <s v="PEDESTRIAN SIGNAL HEAD"/>
    <s v="LEAK"/>
    <x v="2"/>
    <s v="DIRTY"/>
    <x v="4"/>
    <s v="PAINT"/>
    <x v="9"/>
    <x v="1"/>
  </r>
  <r>
    <s v="PEDESTRIAN SIGNAL HEAD"/>
    <s v="PEDESTRIAN SIGNAL HEAD"/>
    <s v="LEAK"/>
    <x v="2"/>
    <s v="DIRTY"/>
    <x v="4"/>
    <s v="PATCH"/>
    <x v="10"/>
    <x v="1"/>
  </r>
  <r>
    <s v="PEDESTRIAN SIGNAL HEAD"/>
    <s v="PEDESTRIAN SIGNAL HEAD"/>
    <s v="LEAK"/>
    <x v="2"/>
    <s v="DIRTY"/>
    <x v="4"/>
    <s v="PUMP"/>
    <x v="11"/>
    <x v="1"/>
  </r>
  <r>
    <s v="PEDESTRIAN SIGNAL HEAD"/>
    <s v="PEDESTRIAN SIGNAL HEAD"/>
    <s v="LEAK"/>
    <x v="2"/>
    <s v="DIRTY"/>
    <x v="4"/>
    <s v="REFILL"/>
    <x v="12"/>
    <x v="1"/>
  </r>
  <r>
    <s v="PEDESTRIAN SIGNAL HEAD"/>
    <s v="PEDESTRIAN SIGNAL HEAD"/>
    <s v="LEAK"/>
    <x v="2"/>
    <s v="DIRTY"/>
    <x v="4"/>
    <s v="REINS"/>
    <x v="13"/>
    <x v="0"/>
  </r>
  <r>
    <s v="PEDESTRIAN SIGNAL HEAD"/>
    <s v="PEDESTRIAN SIGNAL HEAD"/>
    <s v="LEAK"/>
    <x v="2"/>
    <s v="DIRTY"/>
    <x v="4"/>
    <s v="REMOVE"/>
    <x v="14"/>
    <x v="0"/>
  </r>
  <r>
    <s v="PEDESTRIAN SIGNAL HEAD"/>
    <s v="PEDESTRIAN SIGNAL HEAD"/>
    <s v="LEAK"/>
    <x v="2"/>
    <s v="DIRTY"/>
    <x v="4"/>
    <s v="REP"/>
    <x v="15"/>
    <x v="0"/>
  </r>
  <r>
    <s v="PEDESTRIAN SIGNAL HEAD"/>
    <s v="PEDESTRIAN SIGNAL HEAD"/>
    <s v="LEAK"/>
    <x v="2"/>
    <s v="DIRTY"/>
    <x v="4"/>
    <s v="RESEAL"/>
    <x v="16"/>
    <x v="1"/>
  </r>
  <r>
    <s v="PEDESTRIAN SIGNAL HEAD"/>
    <s v="PEDESTRIAN SIGNAL HEAD"/>
    <s v="LEAK"/>
    <x v="2"/>
    <s v="DIRTY"/>
    <x v="4"/>
    <s v="RESET"/>
    <x v="17"/>
    <x v="0"/>
  </r>
  <r>
    <s v="PEDESTRIAN SIGNAL HEAD"/>
    <s v="PEDESTRIAN SIGNAL HEAD"/>
    <s v="LEAK"/>
    <x v="2"/>
    <s v="DIRTY"/>
    <x v="4"/>
    <s v="REWIRE"/>
    <x v="18"/>
    <x v="0"/>
  </r>
  <r>
    <s v="PEDESTRIAN SIGNAL HEAD"/>
    <s v="PEDESTRIAN SIGNAL HEAD"/>
    <s v="LEAK"/>
    <x v="2"/>
    <s v="DIRTY"/>
    <x v="4"/>
    <s v="RPL"/>
    <x v="19"/>
    <x v="0"/>
  </r>
  <r>
    <s v="PEDESTRIAN SIGNAL HEAD"/>
    <s v="PEDESTRIAN SIGNAL HEAD"/>
    <s v="LEAK"/>
    <x v="2"/>
    <s v="EXPWT"/>
    <x v="5"/>
    <s v="MOD"/>
    <x v="0"/>
    <x v="0"/>
  </r>
  <r>
    <s v="PEDESTRIAN SIGNAL HEAD"/>
    <s v="PEDESTRIAN SIGNAL HEAD"/>
    <s v="LEAK"/>
    <x v="2"/>
    <s v="EXPWT"/>
    <x v="5"/>
    <s v="CLEAN"/>
    <x v="1"/>
    <x v="0"/>
  </r>
  <r>
    <s v="PEDESTRIAN SIGNAL HEAD"/>
    <s v="PEDESTRIAN SIGNAL HEAD"/>
    <s v="LEAK"/>
    <x v="2"/>
    <s v="EXPWT"/>
    <x v="5"/>
    <s v="CLOSE"/>
    <x v="2"/>
    <x v="0"/>
  </r>
  <r>
    <s v="PEDESTRIAN SIGNAL HEAD"/>
    <s v="PEDESTRIAN SIGNAL HEAD"/>
    <s v="LEAK"/>
    <x v="2"/>
    <s v="EXPWT"/>
    <x v="5"/>
    <s v="CONN"/>
    <x v="3"/>
    <x v="0"/>
  </r>
  <r>
    <s v="PEDESTRIAN SIGNAL HEAD"/>
    <s v="PEDESTRIAN SIGNAL HEAD"/>
    <s v="LEAK"/>
    <x v="2"/>
    <s v="EXPWT"/>
    <x v="5"/>
    <s v="DISCONN"/>
    <x v="4"/>
    <x v="0"/>
  </r>
  <r>
    <s v="PEDESTRIAN SIGNAL HEAD"/>
    <s v="PEDESTRIAN SIGNAL HEAD"/>
    <s v="LEAK"/>
    <x v="2"/>
    <s v="EXPWT"/>
    <x v="5"/>
    <s v="LUB"/>
    <x v="5"/>
    <x v="1"/>
  </r>
  <r>
    <s v="PEDESTRIAN SIGNAL HEAD"/>
    <s v="PEDESTRIAN SIGNAL HEAD"/>
    <s v="LEAK"/>
    <x v="2"/>
    <s v="EXPWT"/>
    <x v="5"/>
    <s v="NOF"/>
    <x v="6"/>
    <x v="0"/>
  </r>
  <r>
    <s v="PEDESTRIAN SIGNAL HEAD"/>
    <s v="PEDESTRIAN SIGNAL HEAD"/>
    <s v="LEAK"/>
    <x v="2"/>
    <s v="EXPWT"/>
    <x v="5"/>
    <s v="OTHER-R"/>
    <x v="7"/>
    <x v="0"/>
  </r>
  <r>
    <s v="PEDESTRIAN SIGNAL HEAD"/>
    <s v="PEDESTRIAN SIGNAL HEAD"/>
    <s v="LEAK"/>
    <x v="2"/>
    <s v="EXPWT"/>
    <x v="5"/>
    <s v="OVH"/>
    <x v="8"/>
    <x v="0"/>
  </r>
  <r>
    <s v="PEDESTRIAN SIGNAL HEAD"/>
    <s v="PEDESTRIAN SIGNAL HEAD"/>
    <s v="LEAK"/>
    <x v="2"/>
    <s v="EXPWT"/>
    <x v="5"/>
    <s v="PAINT"/>
    <x v="9"/>
    <x v="1"/>
  </r>
  <r>
    <s v="PEDESTRIAN SIGNAL HEAD"/>
    <s v="PEDESTRIAN SIGNAL HEAD"/>
    <s v="LEAK"/>
    <x v="2"/>
    <s v="EXPWT"/>
    <x v="5"/>
    <s v="PATCH"/>
    <x v="10"/>
    <x v="1"/>
  </r>
  <r>
    <s v="PEDESTRIAN SIGNAL HEAD"/>
    <s v="PEDESTRIAN SIGNAL HEAD"/>
    <s v="LEAK"/>
    <x v="2"/>
    <s v="EXPWT"/>
    <x v="5"/>
    <s v="PUMP"/>
    <x v="11"/>
    <x v="1"/>
  </r>
  <r>
    <s v="PEDESTRIAN SIGNAL HEAD"/>
    <s v="PEDESTRIAN SIGNAL HEAD"/>
    <s v="LEAK"/>
    <x v="2"/>
    <s v="EXPWT"/>
    <x v="5"/>
    <s v="REFILL"/>
    <x v="12"/>
    <x v="1"/>
  </r>
  <r>
    <s v="PEDESTRIAN SIGNAL HEAD"/>
    <s v="PEDESTRIAN SIGNAL HEAD"/>
    <s v="LEAK"/>
    <x v="2"/>
    <s v="EXPWT"/>
    <x v="5"/>
    <s v="REINS"/>
    <x v="13"/>
    <x v="0"/>
  </r>
  <r>
    <s v="PEDESTRIAN SIGNAL HEAD"/>
    <s v="PEDESTRIAN SIGNAL HEAD"/>
    <s v="LEAK"/>
    <x v="2"/>
    <s v="EXPWT"/>
    <x v="5"/>
    <s v="REMOVE"/>
    <x v="14"/>
    <x v="0"/>
  </r>
  <r>
    <s v="PEDESTRIAN SIGNAL HEAD"/>
    <s v="PEDESTRIAN SIGNAL HEAD"/>
    <s v="LEAK"/>
    <x v="2"/>
    <s v="EXPWT"/>
    <x v="5"/>
    <s v="REP"/>
    <x v="15"/>
    <x v="0"/>
  </r>
  <r>
    <s v="PEDESTRIAN SIGNAL HEAD"/>
    <s v="PEDESTRIAN SIGNAL HEAD"/>
    <s v="LEAK"/>
    <x v="2"/>
    <s v="EXPWT"/>
    <x v="5"/>
    <s v="RESEAL"/>
    <x v="16"/>
    <x v="1"/>
  </r>
  <r>
    <s v="PEDESTRIAN SIGNAL HEAD"/>
    <s v="PEDESTRIAN SIGNAL HEAD"/>
    <s v="LEAK"/>
    <x v="2"/>
    <s v="EXPWT"/>
    <x v="5"/>
    <s v="RESET"/>
    <x v="17"/>
    <x v="0"/>
  </r>
  <r>
    <s v="PEDESTRIAN SIGNAL HEAD"/>
    <s v="PEDESTRIAN SIGNAL HEAD"/>
    <s v="LEAK"/>
    <x v="2"/>
    <s v="EXPWT"/>
    <x v="5"/>
    <s v="REWIRE"/>
    <x v="18"/>
    <x v="0"/>
  </r>
  <r>
    <s v="PEDESTRIAN SIGNAL HEAD"/>
    <s v="PEDESTRIAN SIGNAL HEAD"/>
    <s v="LEAK"/>
    <x v="2"/>
    <s v="EXPWT"/>
    <x v="5"/>
    <s v="RPL"/>
    <x v="19"/>
    <x v="0"/>
  </r>
  <r>
    <s v="PEDESTRIAN SIGNAL HEAD"/>
    <s v="PEDESTRIAN SIGNAL HEAD"/>
    <s v="LEAK"/>
    <x v="2"/>
    <s v="FABGEN"/>
    <x v="6"/>
    <s v="MOD"/>
    <x v="0"/>
    <x v="0"/>
  </r>
  <r>
    <s v="PEDESTRIAN SIGNAL HEAD"/>
    <s v="PEDESTRIAN SIGNAL HEAD"/>
    <s v="LEAK"/>
    <x v="2"/>
    <s v="FABGEN"/>
    <x v="6"/>
    <s v="CLEAN"/>
    <x v="1"/>
    <x v="0"/>
  </r>
  <r>
    <s v="PEDESTRIAN SIGNAL HEAD"/>
    <s v="PEDESTRIAN SIGNAL HEAD"/>
    <s v="LEAK"/>
    <x v="2"/>
    <s v="FABGEN"/>
    <x v="6"/>
    <s v="CLOSE"/>
    <x v="2"/>
    <x v="0"/>
  </r>
  <r>
    <s v="PEDESTRIAN SIGNAL HEAD"/>
    <s v="PEDESTRIAN SIGNAL HEAD"/>
    <s v="LEAK"/>
    <x v="2"/>
    <s v="FABGEN"/>
    <x v="6"/>
    <s v="CONN"/>
    <x v="3"/>
    <x v="0"/>
  </r>
  <r>
    <s v="PEDESTRIAN SIGNAL HEAD"/>
    <s v="PEDESTRIAN SIGNAL HEAD"/>
    <s v="LEAK"/>
    <x v="2"/>
    <s v="FABGEN"/>
    <x v="6"/>
    <s v="DISCONN"/>
    <x v="4"/>
    <x v="0"/>
  </r>
  <r>
    <s v="PEDESTRIAN SIGNAL HEAD"/>
    <s v="PEDESTRIAN SIGNAL HEAD"/>
    <s v="LEAK"/>
    <x v="2"/>
    <s v="FABGEN"/>
    <x v="6"/>
    <s v="LUB"/>
    <x v="5"/>
    <x v="1"/>
  </r>
  <r>
    <s v="PEDESTRIAN SIGNAL HEAD"/>
    <s v="PEDESTRIAN SIGNAL HEAD"/>
    <s v="LEAK"/>
    <x v="2"/>
    <s v="FABGEN"/>
    <x v="6"/>
    <s v="NOF"/>
    <x v="6"/>
    <x v="0"/>
  </r>
  <r>
    <s v="PEDESTRIAN SIGNAL HEAD"/>
    <s v="PEDESTRIAN SIGNAL HEAD"/>
    <s v="LEAK"/>
    <x v="2"/>
    <s v="FABGEN"/>
    <x v="6"/>
    <s v="OTHER-R"/>
    <x v="7"/>
    <x v="0"/>
  </r>
  <r>
    <s v="PEDESTRIAN SIGNAL HEAD"/>
    <s v="PEDESTRIAN SIGNAL HEAD"/>
    <s v="LEAK"/>
    <x v="2"/>
    <s v="FABGEN"/>
    <x v="6"/>
    <s v="OVH"/>
    <x v="8"/>
    <x v="0"/>
  </r>
  <r>
    <s v="PEDESTRIAN SIGNAL HEAD"/>
    <s v="PEDESTRIAN SIGNAL HEAD"/>
    <s v="LEAK"/>
    <x v="2"/>
    <s v="FABGEN"/>
    <x v="6"/>
    <s v="PAINT"/>
    <x v="9"/>
    <x v="1"/>
  </r>
  <r>
    <s v="PEDESTRIAN SIGNAL HEAD"/>
    <s v="PEDESTRIAN SIGNAL HEAD"/>
    <s v="LEAK"/>
    <x v="2"/>
    <s v="FABGEN"/>
    <x v="6"/>
    <s v="PATCH"/>
    <x v="10"/>
    <x v="1"/>
  </r>
  <r>
    <s v="PEDESTRIAN SIGNAL HEAD"/>
    <s v="PEDESTRIAN SIGNAL HEAD"/>
    <s v="LEAK"/>
    <x v="2"/>
    <s v="FABGEN"/>
    <x v="6"/>
    <s v="PUMP"/>
    <x v="11"/>
    <x v="1"/>
  </r>
  <r>
    <s v="PEDESTRIAN SIGNAL HEAD"/>
    <s v="PEDESTRIAN SIGNAL HEAD"/>
    <s v="LEAK"/>
    <x v="2"/>
    <s v="FABGEN"/>
    <x v="6"/>
    <s v="REFILL"/>
    <x v="12"/>
    <x v="1"/>
  </r>
  <r>
    <s v="PEDESTRIAN SIGNAL HEAD"/>
    <s v="PEDESTRIAN SIGNAL HEAD"/>
    <s v="LEAK"/>
    <x v="2"/>
    <s v="FABGEN"/>
    <x v="6"/>
    <s v="REINS"/>
    <x v="13"/>
    <x v="0"/>
  </r>
  <r>
    <s v="PEDESTRIAN SIGNAL HEAD"/>
    <s v="PEDESTRIAN SIGNAL HEAD"/>
    <s v="LEAK"/>
    <x v="2"/>
    <s v="FABGEN"/>
    <x v="6"/>
    <s v="REMOVE"/>
    <x v="14"/>
    <x v="0"/>
  </r>
  <r>
    <s v="PEDESTRIAN SIGNAL HEAD"/>
    <s v="PEDESTRIAN SIGNAL HEAD"/>
    <s v="LEAK"/>
    <x v="2"/>
    <s v="FABGEN"/>
    <x v="6"/>
    <s v="REP"/>
    <x v="15"/>
    <x v="0"/>
  </r>
  <r>
    <s v="PEDESTRIAN SIGNAL HEAD"/>
    <s v="PEDESTRIAN SIGNAL HEAD"/>
    <s v="LEAK"/>
    <x v="2"/>
    <s v="FABGEN"/>
    <x v="6"/>
    <s v="RESEAL"/>
    <x v="16"/>
    <x v="1"/>
  </r>
  <r>
    <s v="PEDESTRIAN SIGNAL HEAD"/>
    <s v="PEDESTRIAN SIGNAL HEAD"/>
    <s v="LEAK"/>
    <x v="2"/>
    <s v="FABGEN"/>
    <x v="6"/>
    <s v="RESET"/>
    <x v="17"/>
    <x v="0"/>
  </r>
  <r>
    <s v="PEDESTRIAN SIGNAL HEAD"/>
    <s v="PEDESTRIAN SIGNAL HEAD"/>
    <s v="LEAK"/>
    <x v="2"/>
    <s v="FABGEN"/>
    <x v="6"/>
    <s v="REWIRE"/>
    <x v="18"/>
    <x v="0"/>
  </r>
  <r>
    <s v="PEDESTRIAN SIGNAL HEAD"/>
    <s v="PEDESTRIAN SIGNAL HEAD"/>
    <s v="LEAK"/>
    <x v="2"/>
    <s v="FABGEN"/>
    <x v="6"/>
    <s v="RPL"/>
    <x v="19"/>
    <x v="0"/>
  </r>
  <r>
    <s v="PEDESTRIAN SIGNAL HEAD"/>
    <s v="PEDESTRIAN SIGNAL HEAD"/>
    <s v="LEAK"/>
    <x v="2"/>
    <s v="IMPMAT"/>
    <x v="7"/>
    <s v="MOD"/>
    <x v="0"/>
    <x v="0"/>
  </r>
  <r>
    <s v="PEDESTRIAN SIGNAL HEAD"/>
    <s v="PEDESTRIAN SIGNAL HEAD"/>
    <s v="LEAK"/>
    <x v="2"/>
    <s v="IMPMAT"/>
    <x v="7"/>
    <s v="CLEAN"/>
    <x v="1"/>
    <x v="0"/>
  </r>
  <r>
    <s v="PEDESTRIAN SIGNAL HEAD"/>
    <s v="PEDESTRIAN SIGNAL HEAD"/>
    <s v="LEAK"/>
    <x v="2"/>
    <s v="IMPMAT"/>
    <x v="7"/>
    <s v="CLOSE"/>
    <x v="2"/>
    <x v="0"/>
  </r>
  <r>
    <s v="PEDESTRIAN SIGNAL HEAD"/>
    <s v="PEDESTRIAN SIGNAL HEAD"/>
    <s v="LEAK"/>
    <x v="2"/>
    <s v="IMPMAT"/>
    <x v="7"/>
    <s v="CONN"/>
    <x v="3"/>
    <x v="0"/>
  </r>
  <r>
    <s v="PEDESTRIAN SIGNAL HEAD"/>
    <s v="PEDESTRIAN SIGNAL HEAD"/>
    <s v="LEAK"/>
    <x v="2"/>
    <s v="IMPMAT"/>
    <x v="7"/>
    <s v="DISCONN"/>
    <x v="4"/>
    <x v="0"/>
  </r>
  <r>
    <s v="PEDESTRIAN SIGNAL HEAD"/>
    <s v="PEDESTRIAN SIGNAL HEAD"/>
    <s v="LEAK"/>
    <x v="2"/>
    <s v="IMPMAT"/>
    <x v="7"/>
    <s v="LUB"/>
    <x v="5"/>
    <x v="1"/>
  </r>
  <r>
    <s v="PEDESTRIAN SIGNAL HEAD"/>
    <s v="PEDESTRIAN SIGNAL HEAD"/>
    <s v="LEAK"/>
    <x v="2"/>
    <s v="IMPMAT"/>
    <x v="7"/>
    <s v="NOF"/>
    <x v="6"/>
    <x v="0"/>
  </r>
  <r>
    <s v="PEDESTRIAN SIGNAL HEAD"/>
    <s v="PEDESTRIAN SIGNAL HEAD"/>
    <s v="LEAK"/>
    <x v="2"/>
    <s v="IMPMAT"/>
    <x v="7"/>
    <s v="OTHER-R"/>
    <x v="7"/>
    <x v="0"/>
  </r>
  <r>
    <s v="PEDESTRIAN SIGNAL HEAD"/>
    <s v="PEDESTRIAN SIGNAL HEAD"/>
    <s v="LEAK"/>
    <x v="2"/>
    <s v="IMPMAT"/>
    <x v="7"/>
    <s v="OVH"/>
    <x v="8"/>
    <x v="0"/>
  </r>
  <r>
    <s v="PEDESTRIAN SIGNAL HEAD"/>
    <s v="PEDESTRIAN SIGNAL HEAD"/>
    <s v="LEAK"/>
    <x v="2"/>
    <s v="IMPMAT"/>
    <x v="7"/>
    <s v="PAINT"/>
    <x v="9"/>
    <x v="1"/>
  </r>
  <r>
    <s v="PEDESTRIAN SIGNAL HEAD"/>
    <s v="PEDESTRIAN SIGNAL HEAD"/>
    <s v="LEAK"/>
    <x v="2"/>
    <s v="IMPMAT"/>
    <x v="7"/>
    <s v="PATCH"/>
    <x v="10"/>
    <x v="1"/>
  </r>
  <r>
    <s v="PEDESTRIAN SIGNAL HEAD"/>
    <s v="PEDESTRIAN SIGNAL HEAD"/>
    <s v="LEAK"/>
    <x v="2"/>
    <s v="IMPMAT"/>
    <x v="7"/>
    <s v="PUMP"/>
    <x v="11"/>
    <x v="1"/>
  </r>
  <r>
    <s v="PEDESTRIAN SIGNAL HEAD"/>
    <s v="PEDESTRIAN SIGNAL HEAD"/>
    <s v="LEAK"/>
    <x v="2"/>
    <s v="IMPMAT"/>
    <x v="7"/>
    <s v="REFILL"/>
    <x v="12"/>
    <x v="1"/>
  </r>
  <r>
    <s v="PEDESTRIAN SIGNAL HEAD"/>
    <s v="PEDESTRIAN SIGNAL HEAD"/>
    <s v="LEAK"/>
    <x v="2"/>
    <s v="IMPMAT"/>
    <x v="7"/>
    <s v="REINS"/>
    <x v="13"/>
    <x v="0"/>
  </r>
  <r>
    <s v="PEDESTRIAN SIGNAL HEAD"/>
    <s v="PEDESTRIAN SIGNAL HEAD"/>
    <s v="LEAK"/>
    <x v="2"/>
    <s v="IMPMAT"/>
    <x v="7"/>
    <s v="REMOVE"/>
    <x v="14"/>
    <x v="0"/>
  </r>
  <r>
    <s v="PEDESTRIAN SIGNAL HEAD"/>
    <s v="PEDESTRIAN SIGNAL HEAD"/>
    <s v="LEAK"/>
    <x v="2"/>
    <s v="IMPMAT"/>
    <x v="7"/>
    <s v="REP"/>
    <x v="15"/>
    <x v="0"/>
  </r>
  <r>
    <s v="PEDESTRIAN SIGNAL HEAD"/>
    <s v="PEDESTRIAN SIGNAL HEAD"/>
    <s v="LEAK"/>
    <x v="2"/>
    <s v="IMPMAT"/>
    <x v="7"/>
    <s v="RESEAL"/>
    <x v="16"/>
    <x v="1"/>
  </r>
  <r>
    <s v="PEDESTRIAN SIGNAL HEAD"/>
    <s v="PEDESTRIAN SIGNAL HEAD"/>
    <s v="LEAK"/>
    <x v="2"/>
    <s v="IMPMAT"/>
    <x v="7"/>
    <s v="RESET"/>
    <x v="17"/>
    <x v="0"/>
  </r>
  <r>
    <s v="PEDESTRIAN SIGNAL HEAD"/>
    <s v="PEDESTRIAN SIGNAL HEAD"/>
    <s v="LEAK"/>
    <x v="2"/>
    <s v="IMPMAT"/>
    <x v="7"/>
    <s v="REWIRE"/>
    <x v="18"/>
    <x v="0"/>
  </r>
  <r>
    <s v="PEDESTRIAN SIGNAL HEAD"/>
    <s v="PEDESTRIAN SIGNAL HEAD"/>
    <s v="LEAK"/>
    <x v="2"/>
    <s v="IMPMAT"/>
    <x v="7"/>
    <s v="RPL"/>
    <x v="19"/>
    <x v="0"/>
  </r>
  <r>
    <s v="PEDESTRIAN SIGNAL HEAD"/>
    <s v="PEDESTRIAN SIGNAL HEAD"/>
    <s v="LEAK"/>
    <x v="2"/>
    <s v="LEAK"/>
    <x v="8"/>
    <s v="MOD"/>
    <x v="0"/>
    <x v="0"/>
  </r>
  <r>
    <s v="PEDESTRIAN SIGNAL HEAD"/>
    <s v="PEDESTRIAN SIGNAL HEAD"/>
    <s v="LEAK"/>
    <x v="2"/>
    <s v="LEAK"/>
    <x v="8"/>
    <s v="CLEAN"/>
    <x v="1"/>
    <x v="0"/>
  </r>
  <r>
    <s v="PEDESTRIAN SIGNAL HEAD"/>
    <s v="PEDESTRIAN SIGNAL HEAD"/>
    <s v="LEAK"/>
    <x v="2"/>
    <s v="LEAK"/>
    <x v="8"/>
    <s v="CLOSE"/>
    <x v="2"/>
    <x v="0"/>
  </r>
  <r>
    <s v="PEDESTRIAN SIGNAL HEAD"/>
    <s v="PEDESTRIAN SIGNAL HEAD"/>
    <s v="LEAK"/>
    <x v="2"/>
    <s v="LEAK"/>
    <x v="8"/>
    <s v="CONN"/>
    <x v="3"/>
    <x v="0"/>
  </r>
  <r>
    <s v="PEDESTRIAN SIGNAL HEAD"/>
    <s v="PEDESTRIAN SIGNAL HEAD"/>
    <s v="LEAK"/>
    <x v="2"/>
    <s v="LEAK"/>
    <x v="8"/>
    <s v="DISCONN"/>
    <x v="4"/>
    <x v="0"/>
  </r>
  <r>
    <s v="PEDESTRIAN SIGNAL HEAD"/>
    <s v="PEDESTRIAN SIGNAL HEAD"/>
    <s v="LEAK"/>
    <x v="2"/>
    <s v="LEAK"/>
    <x v="8"/>
    <s v="LUB"/>
    <x v="5"/>
    <x v="1"/>
  </r>
  <r>
    <s v="PEDESTRIAN SIGNAL HEAD"/>
    <s v="PEDESTRIAN SIGNAL HEAD"/>
    <s v="LEAK"/>
    <x v="2"/>
    <s v="LEAK"/>
    <x v="8"/>
    <s v="NOF"/>
    <x v="6"/>
    <x v="0"/>
  </r>
  <r>
    <s v="PEDESTRIAN SIGNAL HEAD"/>
    <s v="PEDESTRIAN SIGNAL HEAD"/>
    <s v="LEAK"/>
    <x v="2"/>
    <s v="LEAK"/>
    <x v="8"/>
    <s v="OTHER-R"/>
    <x v="7"/>
    <x v="0"/>
  </r>
  <r>
    <s v="PEDESTRIAN SIGNAL HEAD"/>
    <s v="PEDESTRIAN SIGNAL HEAD"/>
    <s v="LEAK"/>
    <x v="2"/>
    <s v="LEAK"/>
    <x v="8"/>
    <s v="OVH"/>
    <x v="8"/>
    <x v="0"/>
  </r>
  <r>
    <s v="PEDESTRIAN SIGNAL HEAD"/>
    <s v="PEDESTRIAN SIGNAL HEAD"/>
    <s v="LEAK"/>
    <x v="2"/>
    <s v="LEAK"/>
    <x v="8"/>
    <s v="PAINT"/>
    <x v="9"/>
    <x v="1"/>
  </r>
  <r>
    <s v="PEDESTRIAN SIGNAL HEAD"/>
    <s v="PEDESTRIAN SIGNAL HEAD"/>
    <s v="LEAK"/>
    <x v="2"/>
    <s v="LEAK"/>
    <x v="8"/>
    <s v="PATCH"/>
    <x v="10"/>
    <x v="1"/>
  </r>
  <r>
    <s v="PEDESTRIAN SIGNAL HEAD"/>
    <s v="PEDESTRIAN SIGNAL HEAD"/>
    <s v="LEAK"/>
    <x v="2"/>
    <s v="LEAK"/>
    <x v="8"/>
    <s v="PUMP"/>
    <x v="11"/>
    <x v="1"/>
  </r>
  <r>
    <s v="PEDESTRIAN SIGNAL HEAD"/>
    <s v="PEDESTRIAN SIGNAL HEAD"/>
    <s v="LEAK"/>
    <x v="2"/>
    <s v="LEAK"/>
    <x v="8"/>
    <s v="REFILL"/>
    <x v="12"/>
    <x v="1"/>
  </r>
  <r>
    <s v="PEDESTRIAN SIGNAL HEAD"/>
    <s v="PEDESTRIAN SIGNAL HEAD"/>
    <s v="LEAK"/>
    <x v="2"/>
    <s v="LEAK"/>
    <x v="8"/>
    <s v="REINS"/>
    <x v="13"/>
    <x v="0"/>
  </r>
  <r>
    <s v="PEDESTRIAN SIGNAL HEAD"/>
    <s v="PEDESTRIAN SIGNAL HEAD"/>
    <s v="LEAK"/>
    <x v="2"/>
    <s v="LEAK"/>
    <x v="8"/>
    <s v="REMOVE"/>
    <x v="14"/>
    <x v="0"/>
  </r>
  <r>
    <s v="PEDESTRIAN SIGNAL HEAD"/>
    <s v="PEDESTRIAN SIGNAL HEAD"/>
    <s v="LEAK"/>
    <x v="2"/>
    <s v="LEAK"/>
    <x v="8"/>
    <s v="REP"/>
    <x v="15"/>
    <x v="0"/>
  </r>
  <r>
    <s v="PEDESTRIAN SIGNAL HEAD"/>
    <s v="PEDESTRIAN SIGNAL HEAD"/>
    <s v="LEAK"/>
    <x v="2"/>
    <s v="LEAK"/>
    <x v="8"/>
    <s v="RESEAL"/>
    <x v="16"/>
    <x v="1"/>
  </r>
  <r>
    <s v="PEDESTRIAN SIGNAL HEAD"/>
    <s v="PEDESTRIAN SIGNAL HEAD"/>
    <s v="LEAK"/>
    <x v="2"/>
    <s v="LEAK"/>
    <x v="8"/>
    <s v="RESET"/>
    <x v="17"/>
    <x v="0"/>
  </r>
  <r>
    <s v="PEDESTRIAN SIGNAL HEAD"/>
    <s v="PEDESTRIAN SIGNAL HEAD"/>
    <s v="LEAK"/>
    <x v="2"/>
    <s v="LEAK"/>
    <x v="8"/>
    <s v="REWIRE"/>
    <x v="18"/>
    <x v="0"/>
  </r>
  <r>
    <s v="PEDESTRIAN SIGNAL HEAD"/>
    <s v="PEDESTRIAN SIGNAL HEAD"/>
    <s v="LEAK"/>
    <x v="2"/>
    <s v="LEAK"/>
    <x v="8"/>
    <s v="RPL"/>
    <x v="19"/>
    <x v="0"/>
  </r>
  <r>
    <s v="PEDESTRIAN SIGNAL HEAD"/>
    <s v="PEDESTRIAN SIGNAL HEAD"/>
    <s v="LEAK"/>
    <x v="2"/>
    <s v="LOOSE"/>
    <x v="9"/>
    <s v="MOD"/>
    <x v="0"/>
    <x v="0"/>
  </r>
  <r>
    <s v="PEDESTRIAN SIGNAL HEAD"/>
    <s v="PEDESTRIAN SIGNAL HEAD"/>
    <s v="LEAK"/>
    <x v="2"/>
    <s v="LOOSE"/>
    <x v="9"/>
    <s v="CLEAN"/>
    <x v="1"/>
    <x v="0"/>
  </r>
  <r>
    <s v="PEDESTRIAN SIGNAL HEAD"/>
    <s v="PEDESTRIAN SIGNAL HEAD"/>
    <s v="LEAK"/>
    <x v="2"/>
    <s v="LOOSE"/>
    <x v="9"/>
    <s v="CLOSE"/>
    <x v="2"/>
    <x v="0"/>
  </r>
  <r>
    <s v="PEDESTRIAN SIGNAL HEAD"/>
    <s v="PEDESTRIAN SIGNAL HEAD"/>
    <s v="LEAK"/>
    <x v="2"/>
    <s v="LOOSE"/>
    <x v="9"/>
    <s v="CONN"/>
    <x v="3"/>
    <x v="0"/>
  </r>
  <r>
    <s v="PEDESTRIAN SIGNAL HEAD"/>
    <s v="PEDESTRIAN SIGNAL HEAD"/>
    <s v="LEAK"/>
    <x v="2"/>
    <s v="LOOSE"/>
    <x v="9"/>
    <s v="DISCONN"/>
    <x v="4"/>
    <x v="0"/>
  </r>
  <r>
    <s v="PEDESTRIAN SIGNAL HEAD"/>
    <s v="PEDESTRIAN SIGNAL HEAD"/>
    <s v="LEAK"/>
    <x v="2"/>
    <s v="LOOSE"/>
    <x v="9"/>
    <s v="LUB"/>
    <x v="5"/>
    <x v="1"/>
  </r>
  <r>
    <s v="PEDESTRIAN SIGNAL HEAD"/>
    <s v="PEDESTRIAN SIGNAL HEAD"/>
    <s v="LEAK"/>
    <x v="2"/>
    <s v="LOOSE"/>
    <x v="9"/>
    <s v="NOF"/>
    <x v="6"/>
    <x v="0"/>
  </r>
  <r>
    <s v="PEDESTRIAN SIGNAL HEAD"/>
    <s v="PEDESTRIAN SIGNAL HEAD"/>
    <s v="LEAK"/>
    <x v="2"/>
    <s v="LOOSE"/>
    <x v="9"/>
    <s v="OTHER-R"/>
    <x v="7"/>
    <x v="0"/>
  </r>
  <r>
    <s v="PEDESTRIAN SIGNAL HEAD"/>
    <s v="PEDESTRIAN SIGNAL HEAD"/>
    <s v="LEAK"/>
    <x v="2"/>
    <s v="LOOSE"/>
    <x v="9"/>
    <s v="OVH"/>
    <x v="8"/>
    <x v="0"/>
  </r>
  <r>
    <s v="PEDESTRIAN SIGNAL HEAD"/>
    <s v="PEDESTRIAN SIGNAL HEAD"/>
    <s v="LEAK"/>
    <x v="2"/>
    <s v="LOOSE"/>
    <x v="9"/>
    <s v="PAINT"/>
    <x v="9"/>
    <x v="1"/>
  </r>
  <r>
    <s v="PEDESTRIAN SIGNAL HEAD"/>
    <s v="PEDESTRIAN SIGNAL HEAD"/>
    <s v="LEAK"/>
    <x v="2"/>
    <s v="LOOSE"/>
    <x v="9"/>
    <s v="PATCH"/>
    <x v="10"/>
    <x v="1"/>
  </r>
  <r>
    <s v="PEDESTRIAN SIGNAL HEAD"/>
    <s v="PEDESTRIAN SIGNAL HEAD"/>
    <s v="LEAK"/>
    <x v="2"/>
    <s v="LOOSE"/>
    <x v="9"/>
    <s v="PUMP"/>
    <x v="11"/>
    <x v="1"/>
  </r>
  <r>
    <s v="PEDESTRIAN SIGNAL HEAD"/>
    <s v="PEDESTRIAN SIGNAL HEAD"/>
    <s v="LEAK"/>
    <x v="2"/>
    <s v="LOOSE"/>
    <x v="9"/>
    <s v="REFILL"/>
    <x v="12"/>
    <x v="1"/>
  </r>
  <r>
    <s v="PEDESTRIAN SIGNAL HEAD"/>
    <s v="PEDESTRIAN SIGNAL HEAD"/>
    <s v="LEAK"/>
    <x v="2"/>
    <s v="LOOSE"/>
    <x v="9"/>
    <s v="REINS"/>
    <x v="13"/>
    <x v="0"/>
  </r>
  <r>
    <s v="PEDESTRIAN SIGNAL HEAD"/>
    <s v="PEDESTRIAN SIGNAL HEAD"/>
    <s v="LEAK"/>
    <x v="2"/>
    <s v="LOOSE"/>
    <x v="9"/>
    <s v="REMOVE"/>
    <x v="14"/>
    <x v="0"/>
  </r>
  <r>
    <s v="PEDESTRIAN SIGNAL HEAD"/>
    <s v="PEDESTRIAN SIGNAL HEAD"/>
    <s v="LEAK"/>
    <x v="2"/>
    <s v="LOOSE"/>
    <x v="9"/>
    <s v="REP"/>
    <x v="15"/>
    <x v="0"/>
  </r>
  <r>
    <s v="PEDESTRIAN SIGNAL HEAD"/>
    <s v="PEDESTRIAN SIGNAL HEAD"/>
    <s v="LEAK"/>
    <x v="2"/>
    <s v="LOOSE"/>
    <x v="9"/>
    <s v="RESEAL"/>
    <x v="16"/>
    <x v="1"/>
  </r>
  <r>
    <s v="PEDESTRIAN SIGNAL HEAD"/>
    <s v="PEDESTRIAN SIGNAL HEAD"/>
    <s v="LEAK"/>
    <x v="2"/>
    <s v="LOOSE"/>
    <x v="9"/>
    <s v="RESET"/>
    <x v="17"/>
    <x v="0"/>
  </r>
  <r>
    <s v="PEDESTRIAN SIGNAL HEAD"/>
    <s v="PEDESTRIAN SIGNAL HEAD"/>
    <s v="LEAK"/>
    <x v="2"/>
    <s v="LOOSE"/>
    <x v="9"/>
    <s v="REWIRE"/>
    <x v="18"/>
    <x v="0"/>
  </r>
  <r>
    <s v="PEDESTRIAN SIGNAL HEAD"/>
    <s v="PEDESTRIAN SIGNAL HEAD"/>
    <s v="LEAK"/>
    <x v="2"/>
    <s v="LOOSE"/>
    <x v="9"/>
    <s v="RPL"/>
    <x v="19"/>
    <x v="0"/>
  </r>
  <r>
    <s v="PEDESTRIAN SIGNAL HEAD"/>
    <s v="PEDESTRIAN SIGNAL HEAD"/>
    <s v="LEAK"/>
    <x v="2"/>
    <s v="NOCAUSE"/>
    <x v="10"/>
    <s v="MOD"/>
    <x v="0"/>
    <x v="0"/>
  </r>
  <r>
    <s v="PEDESTRIAN SIGNAL HEAD"/>
    <s v="PEDESTRIAN SIGNAL HEAD"/>
    <s v="LEAK"/>
    <x v="2"/>
    <s v="NOCAUSE"/>
    <x v="10"/>
    <s v="CLEAN"/>
    <x v="1"/>
    <x v="0"/>
  </r>
  <r>
    <s v="PEDESTRIAN SIGNAL HEAD"/>
    <s v="PEDESTRIAN SIGNAL HEAD"/>
    <s v="LEAK"/>
    <x v="2"/>
    <s v="NOCAUSE"/>
    <x v="10"/>
    <s v="CLOSE"/>
    <x v="2"/>
    <x v="0"/>
  </r>
  <r>
    <s v="PEDESTRIAN SIGNAL HEAD"/>
    <s v="PEDESTRIAN SIGNAL HEAD"/>
    <s v="LEAK"/>
    <x v="2"/>
    <s v="NOCAUSE"/>
    <x v="10"/>
    <s v="CONN"/>
    <x v="3"/>
    <x v="0"/>
  </r>
  <r>
    <s v="PEDESTRIAN SIGNAL HEAD"/>
    <s v="PEDESTRIAN SIGNAL HEAD"/>
    <s v="LEAK"/>
    <x v="2"/>
    <s v="NOCAUSE"/>
    <x v="10"/>
    <s v="DISCONN"/>
    <x v="4"/>
    <x v="0"/>
  </r>
  <r>
    <s v="PEDESTRIAN SIGNAL HEAD"/>
    <s v="PEDESTRIAN SIGNAL HEAD"/>
    <s v="LEAK"/>
    <x v="2"/>
    <s v="NOCAUSE"/>
    <x v="10"/>
    <s v="LUB"/>
    <x v="5"/>
    <x v="1"/>
  </r>
  <r>
    <s v="PEDESTRIAN SIGNAL HEAD"/>
    <s v="PEDESTRIAN SIGNAL HEAD"/>
    <s v="LEAK"/>
    <x v="2"/>
    <s v="NOCAUSE"/>
    <x v="10"/>
    <s v="NOF"/>
    <x v="6"/>
    <x v="0"/>
  </r>
  <r>
    <s v="PEDESTRIAN SIGNAL HEAD"/>
    <s v="PEDESTRIAN SIGNAL HEAD"/>
    <s v="LEAK"/>
    <x v="2"/>
    <s v="NOCAUSE"/>
    <x v="10"/>
    <s v="OTHER-R"/>
    <x v="7"/>
    <x v="0"/>
  </r>
  <r>
    <s v="PEDESTRIAN SIGNAL HEAD"/>
    <s v="PEDESTRIAN SIGNAL HEAD"/>
    <s v="LEAK"/>
    <x v="2"/>
    <s v="NOCAUSE"/>
    <x v="10"/>
    <s v="OVH"/>
    <x v="8"/>
    <x v="0"/>
  </r>
  <r>
    <s v="PEDESTRIAN SIGNAL HEAD"/>
    <s v="PEDESTRIAN SIGNAL HEAD"/>
    <s v="LEAK"/>
    <x v="2"/>
    <s v="NOCAUSE"/>
    <x v="10"/>
    <s v="PAINT"/>
    <x v="9"/>
    <x v="1"/>
  </r>
  <r>
    <s v="PEDESTRIAN SIGNAL HEAD"/>
    <s v="PEDESTRIAN SIGNAL HEAD"/>
    <s v="LEAK"/>
    <x v="2"/>
    <s v="NOCAUSE"/>
    <x v="10"/>
    <s v="PATCH"/>
    <x v="10"/>
    <x v="1"/>
  </r>
  <r>
    <s v="PEDESTRIAN SIGNAL HEAD"/>
    <s v="PEDESTRIAN SIGNAL HEAD"/>
    <s v="LEAK"/>
    <x v="2"/>
    <s v="NOCAUSE"/>
    <x v="10"/>
    <s v="PUMP"/>
    <x v="11"/>
    <x v="1"/>
  </r>
  <r>
    <s v="PEDESTRIAN SIGNAL HEAD"/>
    <s v="PEDESTRIAN SIGNAL HEAD"/>
    <s v="LEAK"/>
    <x v="2"/>
    <s v="NOCAUSE"/>
    <x v="10"/>
    <s v="REFILL"/>
    <x v="12"/>
    <x v="1"/>
  </r>
  <r>
    <s v="PEDESTRIAN SIGNAL HEAD"/>
    <s v="PEDESTRIAN SIGNAL HEAD"/>
    <s v="LEAK"/>
    <x v="2"/>
    <s v="NOCAUSE"/>
    <x v="10"/>
    <s v="REINS"/>
    <x v="13"/>
    <x v="0"/>
  </r>
  <r>
    <s v="PEDESTRIAN SIGNAL HEAD"/>
    <s v="PEDESTRIAN SIGNAL HEAD"/>
    <s v="LEAK"/>
    <x v="2"/>
    <s v="NOCAUSE"/>
    <x v="10"/>
    <s v="REMOVE"/>
    <x v="14"/>
    <x v="0"/>
  </r>
  <r>
    <s v="PEDESTRIAN SIGNAL HEAD"/>
    <s v="PEDESTRIAN SIGNAL HEAD"/>
    <s v="LEAK"/>
    <x v="2"/>
    <s v="NOCAUSE"/>
    <x v="10"/>
    <s v="REP"/>
    <x v="15"/>
    <x v="0"/>
  </r>
  <r>
    <s v="PEDESTRIAN SIGNAL HEAD"/>
    <s v="PEDESTRIAN SIGNAL HEAD"/>
    <s v="LEAK"/>
    <x v="2"/>
    <s v="NOCAUSE"/>
    <x v="10"/>
    <s v="RESEAL"/>
    <x v="16"/>
    <x v="1"/>
  </r>
  <r>
    <s v="PEDESTRIAN SIGNAL HEAD"/>
    <s v="PEDESTRIAN SIGNAL HEAD"/>
    <s v="LEAK"/>
    <x v="2"/>
    <s v="NOCAUSE"/>
    <x v="10"/>
    <s v="RESET"/>
    <x v="17"/>
    <x v="0"/>
  </r>
  <r>
    <s v="PEDESTRIAN SIGNAL HEAD"/>
    <s v="PEDESTRIAN SIGNAL HEAD"/>
    <s v="LEAK"/>
    <x v="2"/>
    <s v="NOCAUSE"/>
    <x v="10"/>
    <s v="REWIRE"/>
    <x v="18"/>
    <x v="0"/>
  </r>
  <r>
    <s v="PEDESTRIAN SIGNAL HEAD"/>
    <s v="PEDESTRIAN SIGNAL HEAD"/>
    <s v="LEAK"/>
    <x v="2"/>
    <s v="NOCAUSE"/>
    <x v="10"/>
    <s v="RPL"/>
    <x v="19"/>
    <x v="0"/>
  </r>
  <r>
    <s v="PEDESTRIAN SIGNAL HEAD"/>
    <s v="PEDESTRIAN SIGNAL HEAD"/>
    <s v="LEAK"/>
    <x v="2"/>
    <s v="OBSTR"/>
    <x v="11"/>
    <s v="MOD"/>
    <x v="0"/>
    <x v="0"/>
  </r>
  <r>
    <s v="PEDESTRIAN SIGNAL HEAD"/>
    <s v="PEDESTRIAN SIGNAL HEAD"/>
    <s v="LEAK"/>
    <x v="2"/>
    <s v="OBSTR"/>
    <x v="11"/>
    <s v="CLEAN"/>
    <x v="1"/>
    <x v="0"/>
  </r>
  <r>
    <s v="PEDESTRIAN SIGNAL HEAD"/>
    <s v="PEDESTRIAN SIGNAL HEAD"/>
    <s v="LEAK"/>
    <x v="2"/>
    <s v="OBSTR"/>
    <x v="11"/>
    <s v="CLOSE"/>
    <x v="2"/>
    <x v="0"/>
  </r>
  <r>
    <s v="PEDESTRIAN SIGNAL HEAD"/>
    <s v="PEDESTRIAN SIGNAL HEAD"/>
    <s v="LEAK"/>
    <x v="2"/>
    <s v="OBSTR"/>
    <x v="11"/>
    <s v="CONN"/>
    <x v="3"/>
    <x v="0"/>
  </r>
  <r>
    <s v="PEDESTRIAN SIGNAL HEAD"/>
    <s v="PEDESTRIAN SIGNAL HEAD"/>
    <s v="LEAK"/>
    <x v="2"/>
    <s v="OBSTR"/>
    <x v="11"/>
    <s v="DISCONN"/>
    <x v="4"/>
    <x v="0"/>
  </r>
  <r>
    <s v="PEDESTRIAN SIGNAL HEAD"/>
    <s v="PEDESTRIAN SIGNAL HEAD"/>
    <s v="LEAK"/>
    <x v="2"/>
    <s v="OBSTR"/>
    <x v="11"/>
    <s v="LUB"/>
    <x v="5"/>
    <x v="1"/>
  </r>
  <r>
    <s v="PEDESTRIAN SIGNAL HEAD"/>
    <s v="PEDESTRIAN SIGNAL HEAD"/>
    <s v="LEAK"/>
    <x v="2"/>
    <s v="OBSTR"/>
    <x v="11"/>
    <s v="NOF"/>
    <x v="6"/>
    <x v="0"/>
  </r>
  <r>
    <s v="PEDESTRIAN SIGNAL HEAD"/>
    <s v="PEDESTRIAN SIGNAL HEAD"/>
    <s v="LEAK"/>
    <x v="2"/>
    <s v="OBSTR"/>
    <x v="11"/>
    <s v="OTHER-R"/>
    <x v="7"/>
    <x v="0"/>
  </r>
  <r>
    <s v="PEDESTRIAN SIGNAL HEAD"/>
    <s v="PEDESTRIAN SIGNAL HEAD"/>
    <s v="LEAK"/>
    <x v="2"/>
    <s v="OBSTR"/>
    <x v="11"/>
    <s v="OVH"/>
    <x v="8"/>
    <x v="0"/>
  </r>
  <r>
    <s v="PEDESTRIAN SIGNAL HEAD"/>
    <s v="PEDESTRIAN SIGNAL HEAD"/>
    <s v="LEAK"/>
    <x v="2"/>
    <s v="OBSTR"/>
    <x v="11"/>
    <s v="PAINT"/>
    <x v="9"/>
    <x v="1"/>
  </r>
  <r>
    <s v="PEDESTRIAN SIGNAL HEAD"/>
    <s v="PEDESTRIAN SIGNAL HEAD"/>
    <s v="LEAK"/>
    <x v="2"/>
    <s v="OBSTR"/>
    <x v="11"/>
    <s v="PATCH"/>
    <x v="10"/>
    <x v="1"/>
  </r>
  <r>
    <s v="PEDESTRIAN SIGNAL HEAD"/>
    <s v="PEDESTRIAN SIGNAL HEAD"/>
    <s v="LEAK"/>
    <x v="2"/>
    <s v="OBSTR"/>
    <x v="11"/>
    <s v="PUMP"/>
    <x v="11"/>
    <x v="1"/>
  </r>
  <r>
    <s v="PEDESTRIAN SIGNAL HEAD"/>
    <s v="PEDESTRIAN SIGNAL HEAD"/>
    <s v="LEAK"/>
    <x v="2"/>
    <s v="OBSTR"/>
    <x v="11"/>
    <s v="REFILL"/>
    <x v="12"/>
    <x v="1"/>
  </r>
  <r>
    <s v="PEDESTRIAN SIGNAL HEAD"/>
    <s v="PEDESTRIAN SIGNAL HEAD"/>
    <s v="LEAK"/>
    <x v="2"/>
    <s v="OBSTR"/>
    <x v="11"/>
    <s v="REINS"/>
    <x v="13"/>
    <x v="0"/>
  </r>
  <r>
    <s v="PEDESTRIAN SIGNAL HEAD"/>
    <s v="PEDESTRIAN SIGNAL HEAD"/>
    <s v="LEAK"/>
    <x v="2"/>
    <s v="OBSTR"/>
    <x v="11"/>
    <s v="REMOVE"/>
    <x v="14"/>
    <x v="0"/>
  </r>
  <r>
    <s v="PEDESTRIAN SIGNAL HEAD"/>
    <s v="PEDESTRIAN SIGNAL HEAD"/>
    <s v="LEAK"/>
    <x v="2"/>
    <s v="OBSTR"/>
    <x v="11"/>
    <s v="REP"/>
    <x v="15"/>
    <x v="0"/>
  </r>
  <r>
    <s v="PEDESTRIAN SIGNAL HEAD"/>
    <s v="PEDESTRIAN SIGNAL HEAD"/>
    <s v="LEAK"/>
    <x v="2"/>
    <s v="OBSTR"/>
    <x v="11"/>
    <s v="RESEAL"/>
    <x v="16"/>
    <x v="1"/>
  </r>
  <r>
    <s v="PEDESTRIAN SIGNAL HEAD"/>
    <s v="PEDESTRIAN SIGNAL HEAD"/>
    <s v="LEAK"/>
    <x v="2"/>
    <s v="OBSTR"/>
    <x v="11"/>
    <s v="RESET"/>
    <x v="17"/>
    <x v="0"/>
  </r>
  <r>
    <s v="PEDESTRIAN SIGNAL HEAD"/>
    <s v="PEDESTRIAN SIGNAL HEAD"/>
    <s v="LEAK"/>
    <x v="2"/>
    <s v="OBSTR"/>
    <x v="11"/>
    <s v="REWIRE"/>
    <x v="18"/>
    <x v="0"/>
  </r>
  <r>
    <s v="PEDESTRIAN SIGNAL HEAD"/>
    <s v="PEDESTRIAN SIGNAL HEAD"/>
    <s v="LEAK"/>
    <x v="2"/>
    <s v="OBSTR"/>
    <x v="11"/>
    <s v="RPL"/>
    <x v="19"/>
    <x v="0"/>
  </r>
  <r>
    <s v="PEDESTRIAN SIGNAL HEAD"/>
    <s v="PEDESTRIAN SIGNAL HEAD"/>
    <s v="LEAK"/>
    <x v="2"/>
    <s v="OPSERRMTCERR"/>
    <x v="12"/>
    <s v="MOD"/>
    <x v="0"/>
    <x v="0"/>
  </r>
  <r>
    <s v="PEDESTRIAN SIGNAL HEAD"/>
    <s v="PEDESTRIAN SIGNAL HEAD"/>
    <s v="LEAK"/>
    <x v="2"/>
    <s v="OPSERRMTCERR"/>
    <x v="12"/>
    <s v="CLEAN"/>
    <x v="1"/>
    <x v="0"/>
  </r>
  <r>
    <s v="PEDESTRIAN SIGNAL HEAD"/>
    <s v="PEDESTRIAN SIGNAL HEAD"/>
    <s v="LEAK"/>
    <x v="2"/>
    <s v="OPSERRMTCERR"/>
    <x v="12"/>
    <s v="CLOSE"/>
    <x v="2"/>
    <x v="0"/>
  </r>
  <r>
    <s v="PEDESTRIAN SIGNAL HEAD"/>
    <s v="PEDESTRIAN SIGNAL HEAD"/>
    <s v="LEAK"/>
    <x v="2"/>
    <s v="OPSERRMTCERR"/>
    <x v="12"/>
    <s v="CONN"/>
    <x v="3"/>
    <x v="0"/>
  </r>
  <r>
    <s v="PEDESTRIAN SIGNAL HEAD"/>
    <s v="PEDESTRIAN SIGNAL HEAD"/>
    <s v="LEAK"/>
    <x v="2"/>
    <s v="OPSERRMTCERR"/>
    <x v="12"/>
    <s v="DISCONN"/>
    <x v="4"/>
    <x v="0"/>
  </r>
  <r>
    <s v="PEDESTRIAN SIGNAL HEAD"/>
    <s v="PEDESTRIAN SIGNAL HEAD"/>
    <s v="LEAK"/>
    <x v="2"/>
    <s v="OPSERRMTCERR"/>
    <x v="12"/>
    <s v="LUB"/>
    <x v="5"/>
    <x v="1"/>
  </r>
  <r>
    <s v="PEDESTRIAN SIGNAL HEAD"/>
    <s v="PEDESTRIAN SIGNAL HEAD"/>
    <s v="LEAK"/>
    <x v="2"/>
    <s v="OPSERRMTCERR"/>
    <x v="12"/>
    <s v="NOF"/>
    <x v="6"/>
    <x v="0"/>
  </r>
  <r>
    <s v="PEDESTRIAN SIGNAL HEAD"/>
    <s v="PEDESTRIAN SIGNAL HEAD"/>
    <s v="LEAK"/>
    <x v="2"/>
    <s v="OPSERRMTCERR"/>
    <x v="12"/>
    <s v="OTHER-R"/>
    <x v="7"/>
    <x v="0"/>
  </r>
  <r>
    <s v="PEDESTRIAN SIGNAL HEAD"/>
    <s v="PEDESTRIAN SIGNAL HEAD"/>
    <s v="LEAK"/>
    <x v="2"/>
    <s v="OPSERRMTCERR"/>
    <x v="12"/>
    <s v="OVH"/>
    <x v="8"/>
    <x v="0"/>
  </r>
  <r>
    <s v="PEDESTRIAN SIGNAL HEAD"/>
    <s v="PEDESTRIAN SIGNAL HEAD"/>
    <s v="LEAK"/>
    <x v="2"/>
    <s v="OPSERRMTCERR"/>
    <x v="12"/>
    <s v="PAINT"/>
    <x v="9"/>
    <x v="1"/>
  </r>
  <r>
    <s v="PEDESTRIAN SIGNAL HEAD"/>
    <s v="PEDESTRIAN SIGNAL HEAD"/>
    <s v="LEAK"/>
    <x v="2"/>
    <s v="OPSERRMTCERR"/>
    <x v="12"/>
    <s v="PATCH"/>
    <x v="10"/>
    <x v="1"/>
  </r>
  <r>
    <s v="PEDESTRIAN SIGNAL HEAD"/>
    <s v="PEDESTRIAN SIGNAL HEAD"/>
    <s v="LEAK"/>
    <x v="2"/>
    <s v="OPSERRMTCERR"/>
    <x v="12"/>
    <s v="PUMP"/>
    <x v="11"/>
    <x v="1"/>
  </r>
  <r>
    <s v="PEDESTRIAN SIGNAL HEAD"/>
    <s v="PEDESTRIAN SIGNAL HEAD"/>
    <s v="LEAK"/>
    <x v="2"/>
    <s v="OPSERRMTCERR"/>
    <x v="12"/>
    <s v="REFILL"/>
    <x v="12"/>
    <x v="1"/>
  </r>
  <r>
    <s v="PEDESTRIAN SIGNAL HEAD"/>
    <s v="PEDESTRIAN SIGNAL HEAD"/>
    <s v="LEAK"/>
    <x v="2"/>
    <s v="OPSERRMTCERR"/>
    <x v="12"/>
    <s v="REINS"/>
    <x v="13"/>
    <x v="0"/>
  </r>
  <r>
    <s v="PEDESTRIAN SIGNAL HEAD"/>
    <s v="PEDESTRIAN SIGNAL HEAD"/>
    <s v="LEAK"/>
    <x v="2"/>
    <s v="OPSERRMTCERR"/>
    <x v="12"/>
    <s v="REMOVE"/>
    <x v="14"/>
    <x v="0"/>
  </r>
  <r>
    <s v="PEDESTRIAN SIGNAL HEAD"/>
    <s v="PEDESTRIAN SIGNAL HEAD"/>
    <s v="LEAK"/>
    <x v="2"/>
    <s v="OPSERRMTCERR"/>
    <x v="12"/>
    <s v="REP"/>
    <x v="15"/>
    <x v="0"/>
  </r>
  <r>
    <s v="PEDESTRIAN SIGNAL HEAD"/>
    <s v="PEDESTRIAN SIGNAL HEAD"/>
    <s v="LEAK"/>
    <x v="2"/>
    <s v="OPSERRMTCERR"/>
    <x v="12"/>
    <s v="RESEAL"/>
    <x v="16"/>
    <x v="1"/>
  </r>
  <r>
    <s v="PEDESTRIAN SIGNAL HEAD"/>
    <s v="PEDESTRIAN SIGNAL HEAD"/>
    <s v="LEAK"/>
    <x v="2"/>
    <s v="OPSERRMTCERR"/>
    <x v="12"/>
    <s v="RESET"/>
    <x v="17"/>
    <x v="0"/>
  </r>
  <r>
    <s v="PEDESTRIAN SIGNAL HEAD"/>
    <s v="PEDESTRIAN SIGNAL HEAD"/>
    <s v="LEAK"/>
    <x v="2"/>
    <s v="OPSERRMTCERR"/>
    <x v="12"/>
    <s v="REWIRE"/>
    <x v="18"/>
    <x v="0"/>
  </r>
  <r>
    <s v="PEDESTRIAN SIGNAL HEAD"/>
    <s v="PEDESTRIAN SIGNAL HEAD"/>
    <s v="LEAK"/>
    <x v="2"/>
    <s v="OPSERRMTCERR"/>
    <x v="12"/>
    <s v="RPL"/>
    <x v="19"/>
    <x v="0"/>
  </r>
  <r>
    <s v="PEDESTRIAN SIGNAL HEAD"/>
    <s v="PEDESTRIAN SIGNAL HEAD"/>
    <s v="LEAK"/>
    <x v="2"/>
    <s v="OTHER-C"/>
    <x v="13"/>
    <s v="MOD"/>
    <x v="0"/>
    <x v="0"/>
  </r>
  <r>
    <s v="PEDESTRIAN SIGNAL HEAD"/>
    <s v="PEDESTRIAN SIGNAL HEAD"/>
    <s v="LEAK"/>
    <x v="2"/>
    <s v="OTHER-C"/>
    <x v="13"/>
    <s v="CLEAN"/>
    <x v="1"/>
    <x v="0"/>
  </r>
  <r>
    <s v="PEDESTRIAN SIGNAL HEAD"/>
    <s v="PEDESTRIAN SIGNAL HEAD"/>
    <s v="LEAK"/>
    <x v="2"/>
    <s v="OTHER-C"/>
    <x v="13"/>
    <s v="CLOSE"/>
    <x v="2"/>
    <x v="0"/>
  </r>
  <r>
    <s v="PEDESTRIAN SIGNAL HEAD"/>
    <s v="PEDESTRIAN SIGNAL HEAD"/>
    <s v="LEAK"/>
    <x v="2"/>
    <s v="OTHER-C"/>
    <x v="13"/>
    <s v="CONN"/>
    <x v="3"/>
    <x v="0"/>
  </r>
  <r>
    <s v="PEDESTRIAN SIGNAL HEAD"/>
    <s v="PEDESTRIAN SIGNAL HEAD"/>
    <s v="LEAK"/>
    <x v="2"/>
    <s v="OTHER-C"/>
    <x v="13"/>
    <s v="DISCONN"/>
    <x v="4"/>
    <x v="0"/>
  </r>
  <r>
    <s v="PEDESTRIAN SIGNAL HEAD"/>
    <s v="PEDESTRIAN SIGNAL HEAD"/>
    <s v="LEAK"/>
    <x v="2"/>
    <s v="OTHER-C"/>
    <x v="13"/>
    <s v="LUB"/>
    <x v="5"/>
    <x v="1"/>
  </r>
  <r>
    <s v="PEDESTRIAN SIGNAL HEAD"/>
    <s v="PEDESTRIAN SIGNAL HEAD"/>
    <s v="LEAK"/>
    <x v="2"/>
    <s v="OTHER-C"/>
    <x v="13"/>
    <s v="NOF"/>
    <x v="6"/>
    <x v="0"/>
  </r>
  <r>
    <s v="PEDESTRIAN SIGNAL HEAD"/>
    <s v="PEDESTRIAN SIGNAL HEAD"/>
    <s v="LEAK"/>
    <x v="2"/>
    <s v="OTHER-C"/>
    <x v="13"/>
    <s v="OTHER-R"/>
    <x v="7"/>
    <x v="0"/>
  </r>
  <r>
    <s v="PEDESTRIAN SIGNAL HEAD"/>
    <s v="PEDESTRIAN SIGNAL HEAD"/>
    <s v="LEAK"/>
    <x v="2"/>
    <s v="OTHER-C"/>
    <x v="13"/>
    <s v="OVH"/>
    <x v="8"/>
    <x v="0"/>
  </r>
  <r>
    <s v="PEDESTRIAN SIGNAL HEAD"/>
    <s v="PEDESTRIAN SIGNAL HEAD"/>
    <s v="LEAK"/>
    <x v="2"/>
    <s v="OTHER-C"/>
    <x v="13"/>
    <s v="PAINT"/>
    <x v="9"/>
    <x v="1"/>
  </r>
  <r>
    <s v="PEDESTRIAN SIGNAL HEAD"/>
    <s v="PEDESTRIAN SIGNAL HEAD"/>
    <s v="LEAK"/>
    <x v="2"/>
    <s v="OTHER-C"/>
    <x v="13"/>
    <s v="PATCH"/>
    <x v="10"/>
    <x v="1"/>
  </r>
  <r>
    <s v="PEDESTRIAN SIGNAL HEAD"/>
    <s v="PEDESTRIAN SIGNAL HEAD"/>
    <s v="LEAK"/>
    <x v="2"/>
    <s v="OTHER-C"/>
    <x v="13"/>
    <s v="PUMP"/>
    <x v="11"/>
    <x v="1"/>
  </r>
  <r>
    <s v="PEDESTRIAN SIGNAL HEAD"/>
    <s v="PEDESTRIAN SIGNAL HEAD"/>
    <s v="LEAK"/>
    <x v="2"/>
    <s v="OTHER-C"/>
    <x v="13"/>
    <s v="REFILL"/>
    <x v="12"/>
    <x v="1"/>
  </r>
  <r>
    <s v="PEDESTRIAN SIGNAL HEAD"/>
    <s v="PEDESTRIAN SIGNAL HEAD"/>
    <s v="LEAK"/>
    <x v="2"/>
    <s v="OTHER-C"/>
    <x v="13"/>
    <s v="REINS"/>
    <x v="13"/>
    <x v="0"/>
  </r>
  <r>
    <s v="PEDESTRIAN SIGNAL HEAD"/>
    <s v="PEDESTRIAN SIGNAL HEAD"/>
    <s v="LEAK"/>
    <x v="2"/>
    <s v="OTHER-C"/>
    <x v="13"/>
    <s v="REMOVE"/>
    <x v="14"/>
    <x v="0"/>
  </r>
  <r>
    <s v="PEDESTRIAN SIGNAL HEAD"/>
    <s v="PEDESTRIAN SIGNAL HEAD"/>
    <s v="LEAK"/>
    <x v="2"/>
    <s v="OTHER-C"/>
    <x v="13"/>
    <s v="REP"/>
    <x v="15"/>
    <x v="0"/>
  </r>
  <r>
    <s v="PEDESTRIAN SIGNAL HEAD"/>
    <s v="PEDESTRIAN SIGNAL HEAD"/>
    <s v="LEAK"/>
    <x v="2"/>
    <s v="OTHER-C"/>
    <x v="13"/>
    <s v="RESEAL"/>
    <x v="16"/>
    <x v="1"/>
  </r>
  <r>
    <s v="PEDESTRIAN SIGNAL HEAD"/>
    <s v="PEDESTRIAN SIGNAL HEAD"/>
    <s v="LEAK"/>
    <x v="2"/>
    <s v="OTHER-C"/>
    <x v="13"/>
    <s v="RESET"/>
    <x v="17"/>
    <x v="0"/>
  </r>
  <r>
    <s v="PEDESTRIAN SIGNAL HEAD"/>
    <s v="PEDESTRIAN SIGNAL HEAD"/>
    <s v="LEAK"/>
    <x v="2"/>
    <s v="OTHER-C"/>
    <x v="13"/>
    <s v="REWIRE"/>
    <x v="18"/>
    <x v="0"/>
  </r>
  <r>
    <s v="PEDESTRIAN SIGNAL HEAD"/>
    <s v="PEDESTRIAN SIGNAL HEAD"/>
    <s v="LEAK"/>
    <x v="2"/>
    <s v="OTHER-C"/>
    <x v="13"/>
    <s v="RPL"/>
    <x v="19"/>
    <x v="0"/>
  </r>
  <r>
    <s v="PEDESTRIAN SIGNAL HEAD"/>
    <s v="PEDESTRIAN SIGNAL HEAD"/>
    <s v="LEAK"/>
    <x v="2"/>
    <s v="POWERSUP"/>
    <x v="14"/>
    <s v="MOD"/>
    <x v="0"/>
    <x v="0"/>
  </r>
  <r>
    <s v="PEDESTRIAN SIGNAL HEAD"/>
    <s v="PEDESTRIAN SIGNAL HEAD"/>
    <s v="LEAK"/>
    <x v="2"/>
    <s v="POWERSUP"/>
    <x v="14"/>
    <s v="CLEAN"/>
    <x v="1"/>
    <x v="0"/>
  </r>
  <r>
    <s v="PEDESTRIAN SIGNAL HEAD"/>
    <s v="PEDESTRIAN SIGNAL HEAD"/>
    <s v="LEAK"/>
    <x v="2"/>
    <s v="POWERSUP"/>
    <x v="14"/>
    <s v="CLOSE"/>
    <x v="2"/>
    <x v="0"/>
  </r>
  <r>
    <s v="PEDESTRIAN SIGNAL HEAD"/>
    <s v="PEDESTRIAN SIGNAL HEAD"/>
    <s v="LEAK"/>
    <x v="2"/>
    <s v="POWERSUP"/>
    <x v="14"/>
    <s v="CONN"/>
    <x v="3"/>
    <x v="0"/>
  </r>
  <r>
    <s v="PEDESTRIAN SIGNAL HEAD"/>
    <s v="PEDESTRIAN SIGNAL HEAD"/>
    <s v="LEAK"/>
    <x v="2"/>
    <s v="POWERSUP"/>
    <x v="14"/>
    <s v="DISCONN"/>
    <x v="4"/>
    <x v="0"/>
  </r>
  <r>
    <s v="PEDESTRIAN SIGNAL HEAD"/>
    <s v="PEDESTRIAN SIGNAL HEAD"/>
    <s v="LEAK"/>
    <x v="2"/>
    <s v="POWERSUP"/>
    <x v="14"/>
    <s v="LUB"/>
    <x v="5"/>
    <x v="1"/>
  </r>
  <r>
    <s v="PEDESTRIAN SIGNAL HEAD"/>
    <s v="PEDESTRIAN SIGNAL HEAD"/>
    <s v="LEAK"/>
    <x v="2"/>
    <s v="POWERSUP"/>
    <x v="14"/>
    <s v="NOF"/>
    <x v="6"/>
    <x v="0"/>
  </r>
  <r>
    <s v="PEDESTRIAN SIGNAL HEAD"/>
    <s v="PEDESTRIAN SIGNAL HEAD"/>
    <s v="LEAK"/>
    <x v="2"/>
    <s v="POWERSUP"/>
    <x v="14"/>
    <s v="OTHER-R"/>
    <x v="7"/>
    <x v="0"/>
  </r>
  <r>
    <s v="PEDESTRIAN SIGNAL HEAD"/>
    <s v="PEDESTRIAN SIGNAL HEAD"/>
    <s v="LEAK"/>
    <x v="2"/>
    <s v="POWERSUP"/>
    <x v="14"/>
    <s v="OVH"/>
    <x v="8"/>
    <x v="0"/>
  </r>
  <r>
    <s v="PEDESTRIAN SIGNAL HEAD"/>
    <s v="PEDESTRIAN SIGNAL HEAD"/>
    <s v="LEAK"/>
    <x v="2"/>
    <s v="POWERSUP"/>
    <x v="14"/>
    <s v="PAINT"/>
    <x v="9"/>
    <x v="1"/>
  </r>
  <r>
    <s v="PEDESTRIAN SIGNAL HEAD"/>
    <s v="PEDESTRIAN SIGNAL HEAD"/>
    <s v="LEAK"/>
    <x v="2"/>
    <s v="POWERSUP"/>
    <x v="14"/>
    <s v="PATCH"/>
    <x v="10"/>
    <x v="1"/>
  </r>
  <r>
    <s v="PEDESTRIAN SIGNAL HEAD"/>
    <s v="PEDESTRIAN SIGNAL HEAD"/>
    <s v="LEAK"/>
    <x v="2"/>
    <s v="POWERSUP"/>
    <x v="14"/>
    <s v="PUMP"/>
    <x v="11"/>
    <x v="1"/>
  </r>
  <r>
    <s v="PEDESTRIAN SIGNAL HEAD"/>
    <s v="PEDESTRIAN SIGNAL HEAD"/>
    <s v="LEAK"/>
    <x v="2"/>
    <s v="POWERSUP"/>
    <x v="14"/>
    <s v="REFILL"/>
    <x v="12"/>
    <x v="1"/>
  </r>
  <r>
    <s v="PEDESTRIAN SIGNAL HEAD"/>
    <s v="PEDESTRIAN SIGNAL HEAD"/>
    <s v="LEAK"/>
    <x v="2"/>
    <s v="POWERSUP"/>
    <x v="14"/>
    <s v="REINS"/>
    <x v="13"/>
    <x v="0"/>
  </r>
  <r>
    <s v="PEDESTRIAN SIGNAL HEAD"/>
    <s v="PEDESTRIAN SIGNAL HEAD"/>
    <s v="LEAK"/>
    <x v="2"/>
    <s v="POWERSUP"/>
    <x v="14"/>
    <s v="REMOVE"/>
    <x v="14"/>
    <x v="0"/>
  </r>
  <r>
    <s v="PEDESTRIAN SIGNAL HEAD"/>
    <s v="PEDESTRIAN SIGNAL HEAD"/>
    <s v="LEAK"/>
    <x v="2"/>
    <s v="POWERSUP"/>
    <x v="14"/>
    <s v="REP"/>
    <x v="15"/>
    <x v="0"/>
  </r>
  <r>
    <s v="PEDESTRIAN SIGNAL HEAD"/>
    <s v="PEDESTRIAN SIGNAL HEAD"/>
    <s v="LEAK"/>
    <x v="2"/>
    <s v="POWERSUP"/>
    <x v="14"/>
    <s v="RESEAL"/>
    <x v="16"/>
    <x v="1"/>
  </r>
  <r>
    <s v="PEDESTRIAN SIGNAL HEAD"/>
    <s v="PEDESTRIAN SIGNAL HEAD"/>
    <s v="LEAK"/>
    <x v="2"/>
    <s v="POWERSUP"/>
    <x v="14"/>
    <s v="RESET"/>
    <x v="17"/>
    <x v="0"/>
  </r>
  <r>
    <s v="PEDESTRIAN SIGNAL HEAD"/>
    <s v="PEDESTRIAN SIGNAL HEAD"/>
    <s v="LEAK"/>
    <x v="2"/>
    <s v="POWERSUP"/>
    <x v="14"/>
    <s v="REWIRE"/>
    <x v="18"/>
    <x v="0"/>
  </r>
  <r>
    <s v="PEDESTRIAN SIGNAL HEAD"/>
    <s v="PEDESTRIAN SIGNAL HEAD"/>
    <s v="LEAK"/>
    <x v="2"/>
    <s v="POWERSUP"/>
    <x v="14"/>
    <s v="RPL"/>
    <x v="19"/>
    <x v="0"/>
  </r>
  <r>
    <s v="PEDESTRIAN SIGNAL HEAD"/>
    <s v="PEDESTRIAN SIGNAL HEAD"/>
    <s v="LEAK"/>
    <x v="2"/>
    <s v="SENSOR"/>
    <x v="15"/>
    <s v="MOD"/>
    <x v="0"/>
    <x v="0"/>
  </r>
  <r>
    <s v="PEDESTRIAN SIGNAL HEAD"/>
    <s v="PEDESTRIAN SIGNAL HEAD"/>
    <s v="LEAK"/>
    <x v="2"/>
    <s v="SENSOR"/>
    <x v="15"/>
    <s v="CLEAN"/>
    <x v="1"/>
    <x v="0"/>
  </r>
  <r>
    <s v="PEDESTRIAN SIGNAL HEAD"/>
    <s v="PEDESTRIAN SIGNAL HEAD"/>
    <s v="LEAK"/>
    <x v="2"/>
    <s v="SENSOR"/>
    <x v="15"/>
    <s v="CLOSE"/>
    <x v="2"/>
    <x v="0"/>
  </r>
  <r>
    <s v="PEDESTRIAN SIGNAL HEAD"/>
    <s v="PEDESTRIAN SIGNAL HEAD"/>
    <s v="LEAK"/>
    <x v="2"/>
    <s v="SENSOR"/>
    <x v="15"/>
    <s v="CONN"/>
    <x v="3"/>
    <x v="0"/>
  </r>
  <r>
    <s v="PEDESTRIAN SIGNAL HEAD"/>
    <s v="PEDESTRIAN SIGNAL HEAD"/>
    <s v="LEAK"/>
    <x v="2"/>
    <s v="SENSOR"/>
    <x v="15"/>
    <s v="DISCONN"/>
    <x v="4"/>
    <x v="0"/>
  </r>
  <r>
    <s v="PEDESTRIAN SIGNAL HEAD"/>
    <s v="PEDESTRIAN SIGNAL HEAD"/>
    <s v="LEAK"/>
    <x v="2"/>
    <s v="SENSOR"/>
    <x v="15"/>
    <s v="LUB"/>
    <x v="5"/>
    <x v="1"/>
  </r>
  <r>
    <s v="PEDESTRIAN SIGNAL HEAD"/>
    <s v="PEDESTRIAN SIGNAL HEAD"/>
    <s v="LEAK"/>
    <x v="2"/>
    <s v="SENSOR"/>
    <x v="15"/>
    <s v="NOF"/>
    <x v="6"/>
    <x v="0"/>
  </r>
  <r>
    <s v="PEDESTRIAN SIGNAL HEAD"/>
    <s v="PEDESTRIAN SIGNAL HEAD"/>
    <s v="LEAK"/>
    <x v="2"/>
    <s v="SENSOR"/>
    <x v="15"/>
    <s v="OTHER-R"/>
    <x v="7"/>
    <x v="0"/>
  </r>
  <r>
    <s v="PEDESTRIAN SIGNAL HEAD"/>
    <s v="PEDESTRIAN SIGNAL HEAD"/>
    <s v="LEAK"/>
    <x v="2"/>
    <s v="SENSOR"/>
    <x v="15"/>
    <s v="OVH"/>
    <x v="8"/>
    <x v="0"/>
  </r>
  <r>
    <s v="PEDESTRIAN SIGNAL HEAD"/>
    <s v="PEDESTRIAN SIGNAL HEAD"/>
    <s v="LEAK"/>
    <x v="2"/>
    <s v="SENSOR"/>
    <x v="15"/>
    <s v="PAINT"/>
    <x v="9"/>
    <x v="1"/>
  </r>
  <r>
    <s v="PEDESTRIAN SIGNAL HEAD"/>
    <s v="PEDESTRIAN SIGNAL HEAD"/>
    <s v="LEAK"/>
    <x v="2"/>
    <s v="SENSOR"/>
    <x v="15"/>
    <s v="PATCH"/>
    <x v="10"/>
    <x v="1"/>
  </r>
  <r>
    <s v="PEDESTRIAN SIGNAL HEAD"/>
    <s v="PEDESTRIAN SIGNAL HEAD"/>
    <s v="LEAK"/>
    <x v="2"/>
    <s v="SENSOR"/>
    <x v="15"/>
    <s v="PUMP"/>
    <x v="11"/>
    <x v="1"/>
  </r>
  <r>
    <s v="PEDESTRIAN SIGNAL HEAD"/>
    <s v="PEDESTRIAN SIGNAL HEAD"/>
    <s v="LEAK"/>
    <x v="2"/>
    <s v="SENSOR"/>
    <x v="15"/>
    <s v="REFILL"/>
    <x v="12"/>
    <x v="1"/>
  </r>
  <r>
    <s v="PEDESTRIAN SIGNAL HEAD"/>
    <s v="PEDESTRIAN SIGNAL HEAD"/>
    <s v="LEAK"/>
    <x v="2"/>
    <s v="SENSOR"/>
    <x v="15"/>
    <s v="REINS"/>
    <x v="13"/>
    <x v="0"/>
  </r>
  <r>
    <s v="PEDESTRIAN SIGNAL HEAD"/>
    <s v="PEDESTRIAN SIGNAL HEAD"/>
    <s v="LEAK"/>
    <x v="2"/>
    <s v="SENSOR"/>
    <x v="15"/>
    <s v="REMOVE"/>
    <x v="14"/>
    <x v="0"/>
  </r>
  <r>
    <s v="PEDESTRIAN SIGNAL HEAD"/>
    <s v="PEDESTRIAN SIGNAL HEAD"/>
    <s v="LEAK"/>
    <x v="2"/>
    <s v="SENSOR"/>
    <x v="15"/>
    <s v="REP"/>
    <x v="15"/>
    <x v="0"/>
  </r>
  <r>
    <s v="PEDESTRIAN SIGNAL HEAD"/>
    <s v="PEDESTRIAN SIGNAL HEAD"/>
    <s v="LEAK"/>
    <x v="2"/>
    <s v="SENSOR"/>
    <x v="15"/>
    <s v="RESEAL"/>
    <x v="16"/>
    <x v="1"/>
  </r>
  <r>
    <s v="PEDESTRIAN SIGNAL HEAD"/>
    <s v="PEDESTRIAN SIGNAL HEAD"/>
    <s v="LEAK"/>
    <x v="2"/>
    <s v="SENSOR"/>
    <x v="15"/>
    <s v="RESET"/>
    <x v="17"/>
    <x v="0"/>
  </r>
  <r>
    <s v="PEDESTRIAN SIGNAL HEAD"/>
    <s v="PEDESTRIAN SIGNAL HEAD"/>
    <s v="LEAK"/>
    <x v="2"/>
    <s v="SENSOR"/>
    <x v="15"/>
    <s v="REWIRE"/>
    <x v="18"/>
    <x v="0"/>
  </r>
  <r>
    <s v="PEDESTRIAN SIGNAL HEAD"/>
    <s v="PEDESTRIAN SIGNAL HEAD"/>
    <s v="LEAK"/>
    <x v="2"/>
    <s v="SENSOR"/>
    <x v="15"/>
    <s v="RPL"/>
    <x v="19"/>
    <x v="0"/>
  </r>
  <r>
    <s v="PEDESTRIAN SIGNAL HEAD"/>
    <s v="PEDESTRIAN SIGNAL HEAD"/>
    <s v="LIGHTING"/>
    <x v="3"/>
    <s v="BREAKTRP"/>
    <x v="0"/>
    <s v="MOD"/>
    <x v="0"/>
    <x v="0"/>
  </r>
  <r>
    <s v="PEDESTRIAN SIGNAL HEAD"/>
    <s v="PEDESTRIAN SIGNAL HEAD"/>
    <s v="LIGHTING"/>
    <x v="3"/>
    <s v="BREAKTRP"/>
    <x v="0"/>
    <s v="CLEAN"/>
    <x v="1"/>
    <x v="0"/>
  </r>
  <r>
    <s v="PEDESTRIAN SIGNAL HEAD"/>
    <s v="PEDESTRIAN SIGNAL HEAD"/>
    <s v="LIGHTING"/>
    <x v="3"/>
    <s v="BREAKTRP"/>
    <x v="0"/>
    <s v="CLOSE"/>
    <x v="2"/>
    <x v="0"/>
  </r>
  <r>
    <s v="PEDESTRIAN SIGNAL HEAD"/>
    <s v="PEDESTRIAN SIGNAL HEAD"/>
    <s v="LIGHTING"/>
    <x v="3"/>
    <s v="BREAKTRP"/>
    <x v="0"/>
    <s v="CONN"/>
    <x v="3"/>
    <x v="0"/>
  </r>
  <r>
    <s v="PEDESTRIAN SIGNAL HEAD"/>
    <s v="PEDESTRIAN SIGNAL HEAD"/>
    <s v="LIGHTING"/>
    <x v="3"/>
    <s v="BREAKTRP"/>
    <x v="0"/>
    <s v="DISCONN"/>
    <x v="4"/>
    <x v="0"/>
  </r>
  <r>
    <s v="PEDESTRIAN SIGNAL HEAD"/>
    <s v="PEDESTRIAN SIGNAL HEAD"/>
    <s v="LIGHTING"/>
    <x v="3"/>
    <s v="BREAKTRP"/>
    <x v="0"/>
    <s v="LUB"/>
    <x v="5"/>
    <x v="1"/>
  </r>
  <r>
    <s v="PEDESTRIAN SIGNAL HEAD"/>
    <s v="PEDESTRIAN SIGNAL HEAD"/>
    <s v="LIGHTING"/>
    <x v="3"/>
    <s v="BREAKTRP"/>
    <x v="0"/>
    <s v="NOF"/>
    <x v="6"/>
    <x v="0"/>
  </r>
  <r>
    <s v="PEDESTRIAN SIGNAL HEAD"/>
    <s v="PEDESTRIAN SIGNAL HEAD"/>
    <s v="LIGHTING"/>
    <x v="3"/>
    <s v="BREAKTRP"/>
    <x v="0"/>
    <s v="OTHER-R"/>
    <x v="7"/>
    <x v="0"/>
  </r>
  <r>
    <s v="PEDESTRIAN SIGNAL HEAD"/>
    <s v="PEDESTRIAN SIGNAL HEAD"/>
    <s v="LIGHTING"/>
    <x v="3"/>
    <s v="BREAKTRP"/>
    <x v="0"/>
    <s v="OVH"/>
    <x v="8"/>
    <x v="0"/>
  </r>
  <r>
    <s v="PEDESTRIAN SIGNAL HEAD"/>
    <s v="PEDESTRIAN SIGNAL HEAD"/>
    <s v="LIGHTING"/>
    <x v="3"/>
    <s v="BREAKTRP"/>
    <x v="0"/>
    <s v="PAINT"/>
    <x v="9"/>
    <x v="1"/>
  </r>
  <r>
    <s v="PEDESTRIAN SIGNAL HEAD"/>
    <s v="PEDESTRIAN SIGNAL HEAD"/>
    <s v="LIGHTING"/>
    <x v="3"/>
    <s v="BREAKTRP"/>
    <x v="0"/>
    <s v="PATCH"/>
    <x v="10"/>
    <x v="1"/>
  </r>
  <r>
    <s v="PEDESTRIAN SIGNAL HEAD"/>
    <s v="PEDESTRIAN SIGNAL HEAD"/>
    <s v="LIGHTING"/>
    <x v="3"/>
    <s v="BREAKTRP"/>
    <x v="0"/>
    <s v="PUMP"/>
    <x v="11"/>
    <x v="1"/>
  </r>
  <r>
    <s v="PEDESTRIAN SIGNAL HEAD"/>
    <s v="PEDESTRIAN SIGNAL HEAD"/>
    <s v="LIGHTING"/>
    <x v="3"/>
    <s v="BREAKTRP"/>
    <x v="0"/>
    <s v="REFILL"/>
    <x v="12"/>
    <x v="1"/>
  </r>
  <r>
    <s v="PEDESTRIAN SIGNAL HEAD"/>
    <s v="PEDESTRIAN SIGNAL HEAD"/>
    <s v="LIGHTING"/>
    <x v="3"/>
    <s v="BREAKTRP"/>
    <x v="0"/>
    <s v="REINS"/>
    <x v="13"/>
    <x v="0"/>
  </r>
  <r>
    <s v="PEDESTRIAN SIGNAL HEAD"/>
    <s v="PEDESTRIAN SIGNAL HEAD"/>
    <s v="LIGHTING"/>
    <x v="3"/>
    <s v="BREAKTRP"/>
    <x v="0"/>
    <s v="REMOVE"/>
    <x v="14"/>
    <x v="0"/>
  </r>
  <r>
    <s v="PEDESTRIAN SIGNAL HEAD"/>
    <s v="PEDESTRIAN SIGNAL HEAD"/>
    <s v="LIGHTING"/>
    <x v="3"/>
    <s v="BREAKTRP"/>
    <x v="0"/>
    <s v="REP"/>
    <x v="15"/>
    <x v="0"/>
  </r>
  <r>
    <s v="PEDESTRIAN SIGNAL HEAD"/>
    <s v="PEDESTRIAN SIGNAL HEAD"/>
    <s v="LIGHTING"/>
    <x v="3"/>
    <s v="BREAKTRP"/>
    <x v="0"/>
    <s v="RESEAL"/>
    <x v="16"/>
    <x v="1"/>
  </r>
  <r>
    <s v="PEDESTRIAN SIGNAL HEAD"/>
    <s v="PEDESTRIAN SIGNAL HEAD"/>
    <s v="LIGHTING"/>
    <x v="3"/>
    <s v="BREAKTRP"/>
    <x v="0"/>
    <s v="RESET"/>
    <x v="17"/>
    <x v="0"/>
  </r>
  <r>
    <s v="PEDESTRIAN SIGNAL HEAD"/>
    <s v="PEDESTRIAN SIGNAL HEAD"/>
    <s v="LIGHTING"/>
    <x v="3"/>
    <s v="BREAKTRP"/>
    <x v="0"/>
    <s v="REWIRE"/>
    <x v="18"/>
    <x v="0"/>
  </r>
  <r>
    <s v="PEDESTRIAN SIGNAL HEAD"/>
    <s v="PEDESTRIAN SIGNAL HEAD"/>
    <s v="LIGHTING"/>
    <x v="3"/>
    <s v="BREAKTRP"/>
    <x v="0"/>
    <s v="RPL"/>
    <x v="19"/>
    <x v="0"/>
  </r>
  <r>
    <s v="PEDESTRIAN SIGNAL HEAD"/>
    <s v="PEDESTRIAN SIGNAL HEAD"/>
    <s v="LIGHTING"/>
    <x v="3"/>
    <s v="CORROSION"/>
    <x v="1"/>
    <s v="MOD"/>
    <x v="0"/>
    <x v="0"/>
  </r>
  <r>
    <s v="PEDESTRIAN SIGNAL HEAD"/>
    <s v="PEDESTRIAN SIGNAL HEAD"/>
    <s v="LIGHTING"/>
    <x v="3"/>
    <s v="CORROSION"/>
    <x v="1"/>
    <s v="CLEAN"/>
    <x v="1"/>
    <x v="0"/>
  </r>
  <r>
    <s v="PEDESTRIAN SIGNAL HEAD"/>
    <s v="PEDESTRIAN SIGNAL HEAD"/>
    <s v="LIGHTING"/>
    <x v="3"/>
    <s v="CORROSION"/>
    <x v="1"/>
    <s v="CLOSE"/>
    <x v="2"/>
    <x v="0"/>
  </r>
  <r>
    <s v="PEDESTRIAN SIGNAL HEAD"/>
    <s v="PEDESTRIAN SIGNAL HEAD"/>
    <s v="LIGHTING"/>
    <x v="3"/>
    <s v="CORROSION"/>
    <x v="1"/>
    <s v="CONN"/>
    <x v="3"/>
    <x v="0"/>
  </r>
  <r>
    <s v="PEDESTRIAN SIGNAL HEAD"/>
    <s v="PEDESTRIAN SIGNAL HEAD"/>
    <s v="LIGHTING"/>
    <x v="3"/>
    <s v="CORROSION"/>
    <x v="1"/>
    <s v="DISCONN"/>
    <x v="4"/>
    <x v="0"/>
  </r>
  <r>
    <s v="PEDESTRIAN SIGNAL HEAD"/>
    <s v="PEDESTRIAN SIGNAL HEAD"/>
    <s v="LIGHTING"/>
    <x v="3"/>
    <s v="CORROSION"/>
    <x v="1"/>
    <s v="LUB"/>
    <x v="5"/>
    <x v="1"/>
  </r>
  <r>
    <s v="PEDESTRIAN SIGNAL HEAD"/>
    <s v="PEDESTRIAN SIGNAL HEAD"/>
    <s v="LIGHTING"/>
    <x v="3"/>
    <s v="CORROSION"/>
    <x v="1"/>
    <s v="NOF"/>
    <x v="6"/>
    <x v="0"/>
  </r>
  <r>
    <s v="PEDESTRIAN SIGNAL HEAD"/>
    <s v="PEDESTRIAN SIGNAL HEAD"/>
    <s v="LIGHTING"/>
    <x v="3"/>
    <s v="CORROSION"/>
    <x v="1"/>
    <s v="OTHER-R"/>
    <x v="7"/>
    <x v="0"/>
  </r>
  <r>
    <s v="PEDESTRIAN SIGNAL HEAD"/>
    <s v="PEDESTRIAN SIGNAL HEAD"/>
    <s v="LIGHTING"/>
    <x v="3"/>
    <s v="CORROSION"/>
    <x v="1"/>
    <s v="OVH"/>
    <x v="8"/>
    <x v="0"/>
  </r>
  <r>
    <s v="PEDESTRIAN SIGNAL HEAD"/>
    <s v="PEDESTRIAN SIGNAL HEAD"/>
    <s v="LIGHTING"/>
    <x v="3"/>
    <s v="CORROSION"/>
    <x v="1"/>
    <s v="PAINT"/>
    <x v="9"/>
    <x v="1"/>
  </r>
  <r>
    <s v="PEDESTRIAN SIGNAL HEAD"/>
    <s v="PEDESTRIAN SIGNAL HEAD"/>
    <s v="LIGHTING"/>
    <x v="3"/>
    <s v="CORROSION"/>
    <x v="1"/>
    <s v="PATCH"/>
    <x v="10"/>
    <x v="1"/>
  </r>
  <r>
    <s v="PEDESTRIAN SIGNAL HEAD"/>
    <s v="PEDESTRIAN SIGNAL HEAD"/>
    <s v="LIGHTING"/>
    <x v="3"/>
    <s v="CORROSION"/>
    <x v="1"/>
    <s v="PUMP"/>
    <x v="11"/>
    <x v="1"/>
  </r>
  <r>
    <s v="PEDESTRIAN SIGNAL HEAD"/>
    <s v="PEDESTRIAN SIGNAL HEAD"/>
    <s v="LIGHTING"/>
    <x v="3"/>
    <s v="CORROSION"/>
    <x v="1"/>
    <s v="REFILL"/>
    <x v="12"/>
    <x v="1"/>
  </r>
  <r>
    <s v="PEDESTRIAN SIGNAL HEAD"/>
    <s v="PEDESTRIAN SIGNAL HEAD"/>
    <s v="LIGHTING"/>
    <x v="3"/>
    <s v="CORROSION"/>
    <x v="1"/>
    <s v="REINS"/>
    <x v="13"/>
    <x v="0"/>
  </r>
  <r>
    <s v="PEDESTRIAN SIGNAL HEAD"/>
    <s v="PEDESTRIAN SIGNAL HEAD"/>
    <s v="LIGHTING"/>
    <x v="3"/>
    <s v="CORROSION"/>
    <x v="1"/>
    <s v="REMOVE"/>
    <x v="14"/>
    <x v="0"/>
  </r>
  <r>
    <s v="PEDESTRIAN SIGNAL HEAD"/>
    <s v="PEDESTRIAN SIGNAL HEAD"/>
    <s v="LIGHTING"/>
    <x v="3"/>
    <s v="CORROSION"/>
    <x v="1"/>
    <s v="REP"/>
    <x v="15"/>
    <x v="0"/>
  </r>
  <r>
    <s v="PEDESTRIAN SIGNAL HEAD"/>
    <s v="PEDESTRIAN SIGNAL HEAD"/>
    <s v="LIGHTING"/>
    <x v="3"/>
    <s v="CORROSION"/>
    <x v="1"/>
    <s v="RESEAL"/>
    <x v="16"/>
    <x v="1"/>
  </r>
  <r>
    <s v="PEDESTRIAN SIGNAL HEAD"/>
    <s v="PEDESTRIAN SIGNAL HEAD"/>
    <s v="LIGHTING"/>
    <x v="3"/>
    <s v="CORROSION"/>
    <x v="1"/>
    <s v="RESET"/>
    <x v="17"/>
    <x v="0"/>
  </r>
  <r>
    <s v="PEDESTRIAN SIGNAL HEAD"/>
    <s v="PEDESTRIAN SIGNAL HEAD"/>
    <s v="LIGHTING"/>
    <x v="3"/>
    <s v="CORROSION"/>
    <x v="1"/>
    <s v="REWIRE"/>
    <x v="18"/>
    <x v="0"/>
  </r>
  <r>
    <s v="PEDESTRIAN SIGNAL HEAD"/>
    <s v="PEDESTRIAN SIGNAL HEAD"/>
    <s v="LIGHTING"/>
    <x v="3"/>
    <s v="CORROSION"/>
    <x v="1"/>
    <s v="RPL"/>
    <x v="19"/>
    <x v="0"/>
  </r>
  <r>
    <s v="PEDESTRIAN SIGNAL HEAD"/>
    <s v="PEDESTRIAN SIGNAL HEAD"/>
    <s v="LIGHTING"/>
    <x v="3"/>
    <s v="DAMAGE"/>
    <x v="2"/>
    <s v="MOD"/>
    <x v="0"/>
    <x v="0"/>
  </r>
  <r>
    <s v="PEDESTRIAN SIGNAL HEAD"/>
    <s v="PEDESTRIAN SIGNAL HEAD"/>
    <s v="LIGHTING"/>
    <x v="3"/>
    <s v="DAMAGE"/>
    <x v="2"/>
    <s v="CLEAN"/>
    <x v="1"/>
    <x v="0"/>
  </r>
  <r>
    <s v="PEDESTRIAN SIGNAL HEAD"/>
    <s v="PEDESTRIAN SIGNAL HEAD"/>
    <s v="LIGHTING"/>
    <x v="3"/>
    <s v="DAMAGE"/>
    <x v="2"/>
    <s v="CLOSE"/>
    <x v="2"/>
    <x v="0"/>
  </r>
  <r>
    <s v="PEDESTRIAN SIGNAL HEAD"/>
    <s v="PEDESTRIAN SIGNAL HEAD"/>
    <s v="LIGHTING"/>
    <x v="3"/>
    <s v="DAMAGE"/>
    <x v="2"/>
    <s v="CONN"/>
    <x v="3"/>
    <x v="0"/>
  </r>
  <r>
    <s v="PEDESTRIAN SIGNAL HEAD"/>
    <s v="PEDESTRIAN SIGNAL HEAD"/>
    <s v="LIGHTING"/>
    <x v="3"/>
    <s v="DAMAGE"/>
    <x v="2"/>
    <s v="DISCONN"/>
    <x v="4"/>
    <x v="0"/>
  </r>
  <r>
    <s v="PEDESTRIAN SIGNAL HEAD"/>
    <s v="PEDESTRIAN SIGNAL HEAD"/>
    <s v="LIGHTING"/>
    <x v="3"/>
    <s v="DAMAGE"/>
    <x v="2"/>
    <s v="LUB"/>
    <x v="5"/>
    <x v="1"/>
  </r>
  <r>
    <s v="PEDESTRIAN SIGNAL HEAD"/>
    <s v="PEDESTRIAN SIGNAL HEAD"/>
    <s v="LIGHTING"/>
    <x v="3"/>
    <s v="DAMAGE"/>
    <x v="2"/>
    <s v="NOF"/>
    <x v="6"/>
    <x v="0"/>
  </r>
  <r>
    <s v="PEDESTRIAN SIGNAL HEAD"/>
    <s v="PEDESTRIAN SIGNAL HEAD"/>
    <s v="LIGHTING"/>
    <x v="3"/>
    <s v="DAMAGE"/>
    <x v="2"/>
    <s v="OTHER-R"/>
    <x v="7"/>
    <x v="0"/>
  </r>
  <r>
    <s v="PEDESTRIAN SIGNAL HEAD"/>
    <s v="PEDESTRIAN SIGNAL HEAD"/>
    <s v="LIGHTING"/>
    <x v="3"/>
    <s v="DAMAGE"/>
    <x v="2"/>
    <s v="OVH"/>
    <x v="8"/>
    <x v="0"/>
  </r>
  <r>
    <s v="PEDESTRIAN SIGNAL HEAD"/>
    <s v="PEDESTRIAN SIGNAL HEAD"/>
    <s v="LIGHTING"/>
    <x v="3"/>
    <s v="DAMAGE"/>
    <x v="2"/>
    <s v="PAINT"/>
    <x v="9"/>
    <x v="1"/>
  </r>
  <r>
    <s v="PEDESTRIAN SIGNAL HEAD"/>
    <s v="PEDESTRIAN SIGNAL HEAD"/>
    <s v="LIGHTING"/>
    <x v="3"/>
    <s v="DAMAGE"/>
    <x v="2"/>
    <s v="PATCH"/>
    <x v="10"/>
    <x v="1"/>
  </r>
  <r>
    <s v="PEDESTRIAN SIGNAL HEAD"/>
    <s v="PEDESTRIAN SIGNAL HEAD"/>
    <s v="LIGHTING"/>
    <x v="3"/>
    <s v="DAMAGE"/>
    <x v="2"/>
    <s v="PUMP"/>
    <x v="11"/>
    <x v="1"/>
  </r>
  <r>
    <s v="PEDESTRIAN SIGNAL HEAD"/>
    <s v="PEDESTRIAN SIGNAL HEAD"/>
    <s v="LIGHTING"/>
    <x v="3"/>
    <s v="DAMAGE"/>
    <x v="2"/>
    <s v="REFILL"/>
    <x v="12"/>
    <x v="1"/>
  </r>
  <r>
    <s v="PEDESTRIAN SIGNAL HEAD"/>
    <s v="PEDESTRIAN SIGNAL HEAD"/>
    <s v="LIGHTING"/>
    <x v="3"/>
    <s v="DAMAGE"/>
    <x v="2"/>
    <s v="REINS"/>
    <x v="13"/>
    <x v="0"/>
  </r>
  <r>
    <s v="PEDESTRIAN SIGNAL HEAD"/>
    <s v="PEDESTRIAN SIGNAL HEAD"/>
    <s v="LIGHTING"/>
    <x v="3"/>
    <s v="DAMAGE"/>
    <x v="2"/>
    <s v="REMOVE"/>
    <x v="14"/>
    <x v="0"/>
  </r>
  <r>
    <s v="PEDESTRIAN SIGNAL HEAD"/>
    <s v="PEDESTRIAN SIGNAL HEAD"/>
    <s v="LIGHTING"/>
    <x v="3"/>
    <s v="DAMAGE"/>
    <x v="2"/>
    <s v="REP"/>
    <x v="15"/>
    <x v="0"/>
  </r>
  <r>
    <s v="PEDESTRIAN SIGNAL HEAD"/>
    <s v="PEDESTRIAN SIGNAL HEAD"/>
    <s v="LIGHTING"/>
    <x v="3"/>
    <s v="DAMAGE"/>
    <x v="2"/>
    <s v="RESEAL"/>
    <x v="16"/>
    <x v="1"/>
  </r>
  <r>
    <s v="PEDESTRIAN SIGNAL HEAD"/>
    <s v="PEDESTRIAN SIGNAL HEAD"/>
    <s v="LIGHTING"/>
    <x v="3"/>
    <s v="DAMAGE"/>
    <x v="2"/>
    <s v="RESET"/>
    <x v="17"/>
    <x v="0"/>
  </r>
  <r>
    <s v="PEDESTRIAN SIGNAL HEAD"/>
    <s v="PEDESTRIAN SIGNAL HEAD"/>
    <s v="LIGHTING"/>
    <x v="3"/>
    <s v="DAMAGE"/>
    <x v="2"/>
    <s v="REWIRE"/>
    <x v="18"/>
    <x v="0"/>
  </r>
  <r>
    <s v="PEDESTRIAN SIGNAL HEAD"/>
    <s v="PEDESTRIAN SIGNAL HEAD"/>
    <s v="LIGHTING"/>
    <x v="3"/>
    <s v="DAMAGE"/>
    <x v="2"/>
    <s v="RPL"/>
    <x v="19"/>
    <x v="0"/>
  </r>
  <r>
    <s v="PEDESTRIAN SIGNAL HEAD"/>
    <s v="PEDESTRIAN SIGNAL HEAD"/>
    <s v="LIGHTING"/>
    <x v="3"/>
    <s v="DESGEN"/>
    <x v="3"/>
    <s v="MOD"/>
    <x v="0"/>
    <x v="0"/>
  </r>
  <r>
    <s v="PEDESTRIAN SIGNAL HEAD"/>
    <s v="PEDESTRIAN SIGNAL HEAD"/>
    <s v="LIGHTING"/>
    <x v="3"/>
    <s v="DESGEN"/>
    <x v="3"/>
    <s v="CLEAN"/>
    <x v="1"/>
    <x v="0"/>
  </r>
  <r>
    <s v="PEDESTRIAN SIGNAL HEAD"/>
    <s v="PEDESTRIAN SIGNAL HEAD"/>
    <s v="LIGHTING"/>
    <x v="3"/>
    <s v="DESGEN"/>
    <x v="3"/>
    <s v="CLOSE"/>
    <x v="2"/>
    <x v="0"/>
  </r>
  <r>
    <s v="PEDESTRIAN SIGNAL HEAD"/>
    <s v="PEDESTRIAN SIGNAL HEAD"/>
    <s v="LIGHTING"/>
    <x v="3"/>
    <s v="DESGEN"/>
    <x v="3"/>
    <s v="CONN"/>
    <x v="3"/>
    <x v="0"/>
  </r>
  <r>
    <s v="PEDESTRIAN SIGNAL HEAD"/>
    <s v="PEDESTRIAN SIGNAL HEAD"/>
    <s v="LIGHTING"/>
    <x v="3"/>
    <s v="DESGEN"/>
    <x v="3"/>
    <s v="DISCONN"/>
    <x v="4"/>
    <x v="0"/>
  </r>
  <r>
    <s v="PEDESTRIAN SIGNAL HEAD"/>
    <s v="PEDESTRIAN SIGNAL HEAD"/>
    <s v="LIGHTING"/>
    <x v="3"/>
    <s v="DESGEN"/>
    <x v="3"/>
    <s v="LUB"/>
    <x v="5"/>
    <x v="1"/>
  </r>
  <r>
    <s v="PEDESTRIAN SIGNAL HEAD"/>
    <s v="PEDESTRIAN SIGNAL HEAD"/>
    <s v="LIGHTING"/>
    <x v="3"/>
    <s v="DESGEN"/>
    <x v="3"/>
    <s v="NOF"/>
    <x v="6"/>
    <x v="0"/>
  </r>
  <r>
    <s v="PEDESTRIAN SIGNAL HEAD"/>
    <s v="PEDESTRIAN SIGNAL HEAD"/>
    <s v="LIGHTING"/>
    <x v="3"/>
    <s v="DESGEN"/>
    <x v="3"/>
    <s v="OTHER-R"/>
    <x v="7"/>
    <x v="0"/>
  </r>
  <r>
    <s v="PEDESTRIAN SIGNAL HEAD"/>
    <s v="PEDESTRIAN SIGNAL HEAD"/>
    <s v="LIGHTING"/>
    <x v="3"/>
    <s v="DESGEN"/>
    <x v="3"/>
    <s v="OVH"/>
    <x v="8"/>
    <x v="0"/>
  </r>
  <r>
    <s v="PEDESTRIAN SIGNAL HEAD"/>
    <s v="PEDESTRIAN SIGNAL HEAD"/>
    <s v="LIGHTING"/>
    <x v="3"/>
    <s v="DESGEN"/>
    <x v="3"/>
    <s v="PAINT"/>
    <x v="9"/>
    <x v="1"/>
  </r>
  <r>
    <s v="PEDESTRIAN SIGNAL HEAD"/>
    <s v="PEDESTRIAN SIGNAL HEAD"/>
    <s v="LIGHTING"/>
    <x v="3"/>
    <s v="DESGEN"/>
    <x v="3"/>
    <s v="PATCH"/>
    <x v="10"/>
    <x v="1"/>
  </r>
  <r>
    <s v="PEDESTRIAN SIGNAL HEAD"/>
    <s v="PEDESTRIAN SIGNAL HEAD"/>
    <s v="LIGHTING"/>
    <x v="3"/>
    <s v="DESGEN"/>
    <x v="3"/>
    <s v="PUMP"/>
    <x v="11"/>
    <x v="1"/>
  </r>
  <r>
    <s v="PEDESTRIAN SIGNAL HEAD"/>
    <s v="PEDESTRIAN SIGNAL HEAD"/>
    <s v="LIGHTING"/>
    <x v="3"/>
    <s v="DESGEN"/>
    <x v="3"/>
    <s v="REFILL"/>
    <x v="12"/>
    <x v="1"/>
  </r>
  <r>
    <s v="PEDESTRIAN SIGNAL HEAD"/>
    <s v="PEDESTRIAN SIGNAL HEAD"/>
    <s v="LIGHTING"/>
    <x v="3"/>
    <s v="DESGEN"/>
    <x v="3"/>
    <s v="REINS"/>
    <x v="13"/>
    <x v="0"/>
  </r>
  <r>
    <s v="PEDESTRIAN SIGNAL HEAD"/>
    <s v="PEDESTRIAN SIGNAL HEAD"/>
    <s v="LIGHTING"/>
    <x v="3"/>
    <s v="DESGEN"/>
    <x v="3"/>
    <s v="REMOVE"/>
    <x v="14"/>
    <x v="0"/>
  </r>
  <r>
    <s v="PEDESTRIAN SIGNAL HEAD"/>
    <s v="PEDESTRIAN SIGNAL HEAD"/>
    <s v="LIGHTING"/>
    <x v="3"/>
    <s v="DESGEN"/>
    <x v="3"/>
    <s v="REP"/>
    <x v="15"/>
    <x v="0"/>
  </r>
  <r>
    <s v="PEDESTRIAN SIGNAL HEAD"/>
    <s v="PEDESTRIAN SIGNAL HEAD"/>
    <s v="LIGHTING"/>
    <x v="3"/>
    <s v="DESGEN"/>
    <x v="3"/>
    <s v="RESEAL"/>
    <x v="16"/>
    <x v="1"/>
  </r>
  <r>
    <s v="PEDESTRIAN SIGNAL HEAD"/>
    <s v="PEDESTRIAN SIGNAL HEAD"/>
    <s v="LIGHTING"/>
    <x v="3"/>
    <s v="DESGEN"/>
    <x v="3"/>
    <s v="RESET"/>
    <x v="17"/>
    <x v="0"/>
  </r>
  <r>
    <s v="PEDESTRIAN SIGNAL HEAD"/>
    <s v="PEDESTRIAN SIGNAL HEAD"/>
    <s v="LIGHTING"/>
    <x v="3"/>
    <s v="DESGEN"/>
    <x v="3"/>
    <s v="REWIRE"/>
    <x v="18"/>
    <x v="0"/>
  </r>
  <r>
    <s v="PEDESTRIAN SIGNAL HEAD"/>
    <s v="PEDESTRIAN SIGNAL HEAD"/>
    <s v="LIGHTING"/>
    <x v="3"/>
    <s v="DESGEN"/>
    <x v="3"/>
    <s v="RPL"/>
    <x v="19"/>
    <x v="0"/>
  </r>
  <r>
    <s v="PEDESTRIAN SIGNAL HEAD"/>
    <s v="PEDESTRIAN SIGNAL HEAD"/>
    <s v="LIGHTING"/>
    <x v="3"/>
    <s v="DIRTY"/>
    <x v="4"/>
    <s v="MOD"/>
    <x v="0"/>
    <x v="0"/>
  </r>
  <r>
    <s v="PEDESTRIAN SIGNAL HEAD"/>
    <s v="PEDESTRIAN SIGNAL HEAD"/>
    <s v="LIGHTING"/>
    <x v="3"/>
    <s v="DIRTY"/>
    <x v="4"/>
    <s v="CLEAN"/>
    <x v="1"/>
    <x v="0"/>
  </r>
  <r>
    <s v="PEDESTRIAN SIGNAL HEAD"/>
    <s v="PEDESTRIAN SIGNAL HEAD"/>
    <s v="LIGHTING"/>
    <x v="3"/>
    <s v="DIRTY"/>
    <x v="4"/>
    <s v="CLOSE"/>
    <x v="2"/>
    <x v="0"/>
  </r>
  <r>
    <s v="PEDESTRIAN SIGNAL HEAD"/>
    <s v="PEDESTRIAN SIGNAL HEAD"/>
    <s v="LIGHTING"/>
    <x v="3"/>
    <s v="DIRTY"/>
    <x v="4"/>
    <s v="CONN"/>
    <x v="3"/>
    <x v="0"/>
  </r>
  <r>
    <s v="PEDESTRIAN SIGNAL HEAD"/>
    <s v="PEDESTRIAN SIGNAL HEAD"/>
    <s v="LIGHTING"/>
    <x v="3"/>
    <s v="DIRTY"/>
    <x v="4"/>
    <s v="DISCONN"/>
    <x v="4"/>
    <x v="0"/>
  </r>
  <r>
    <s v="PEDESTRIAN SIGNAL HEAD"/>
    <s v="PEDESTRIAN SIGNAL HEAD"/>
    <s v="LIGHTING"/>
    <x v="3"/>
    <s v="DIRTY"/>
    <x v="4"/>
    <s v="LUB"/>
    <x v="5"/>
    <x v="1"/>
  </r>
  <r>
    <s v="PEDESTRIAN SIGNAL HEAD"/>
    <s v="PEDESTRIAN SIGNAL HEAD"/>
    <s v="LIGHTING"/>
    <x v="3"/>
    <s v="DIRTY"/>
    <x v="4"/>
    <s v="NOF"/>
    <x v="6"/>
    <x v="0"/>
  </r>
  <r>
    <s v="PEDESTRIAN SIGNAL HEAD"/>
    <s v="PEDESTRIAN SIGNAL HEAD"/>
    <s v="LIGHTING"/>
    <x v="3"/>
    <s v="DIRTY"/>
    <x v="4"/>
    <s v="OTHER-R"/>
    <x v="7"/>
    <x v="0"/>
  </r>
  <r>
    <s v="PEDESTRIAN SIGNAL HEAD"/>
    <s v="PEDESTRIAN SIGNAL HEAD"/>
    <s v="LIGHTING"/>
    <x v="3"/>
    <s v="DIRTY"/>
    <x v="4"/>
    <s v="OVH"/>
    <x v="8"/>
    <x v="0"/>
  </r>
  <r>
    <s v="PEDESTRIAN SIGNAL HEAD"/>
    <s v="PEDESTRIAN SIGNAL HEAD"/>
    <s v="LIGHTING"/>
    <x v="3"/>
    <s v="DIRTY"/>
    <x v="4"/>
    <s v="PAINT"/>
    <x v="9"/>
    <x v="1"/>
  </r>
  <r>
    <s v="PEDESTRIAN SIGNAL HEAD"/>
    <s v="PEDESTRIAN SIGNAL HEAD"/>
    <s v="LIGHTING"/>
    <x v="3"/>
    <s v="DIRTY"/>
    <x v="4"/>
    <s v="PATCH"/>
    <x v="10"/>
    <x v="1"/>
  </r>
  <r>
    <s v="PEDESTRIAN SIGNAL HEAD"/>
    <s v="PEDESTRIAN SIGNAL HEAD"/>
    <s v="LIGHTING"/>
    <x v="3"/>
    <s v="DIRTY"/>
    <x v="4"/>
    <s v="PUMP"/>
    <x v="11"/>
    <x v="1"/>
  </r>
  <r>
    <s v="PEDESTRIAN SIGNAL HEAD"/>
    <s v="PEDESTRIAN SIGNAL HEAD"/>
    <s v="LIGHTING"/>
    <x v="3"/>
    <s v="DIRTY"/>
    <x v="4"/>
    <s v="REFILL"/>
    <x v="12"/>
    <x v="1"/>
  </r>
  <r>
    <s v="PEDESTRIAN SIGNAL HEAD"/>
    <s v="PEDESTRIAN SIGNAL HEAD"/>
    <s v="LIGHTING"/>
    <x v="3"/>
    <s v="DIRTY"/>
    <x v="4"/>
    <s v="REINS"/>
    <x v="13"/>
    <x v="0"/>
  </r>
  <r>
    <s v="PEDESTRIAN SIGNAL HEAD"/>
    <s v="PEDESTRIAN SIGNAL HEAD"/>
    <s v="LIGHTING"/>
    <x v="3"/>
    <s v="DIRTY"/>
    <x v="4"/>
    <s v="REMOVE"/>
    <x v="14"/>
    <x v="0"/>
  </r>
  <r>
    <s v="PEDESTRIAN SIGNAL HEAD"/>
    <s v="PEDESTRIAN SIGNAL HEAD"/>
    <s v="LIGHTING"/>
    <x v="3"/>
    <s v="DIRTY"/>
    <x v="4"/>
    <s v="REP"/>
    <x v="15"/>
    <x v="0"/>
  </r>
  <r>
    <s v="PEDESTRIAN SIGNAL HEAD"/>
    <s v="PEDESTRIAN SIGNAL HEAD"/>
    <s v="LIGHTING"/>
    <x v="3"/>
    <s v="DIRTY"/>
    <x v="4"/>
    <s v="RESEAL"/>
    <x v="16"/>
    <x v="1"/>
  </r>
  <r>
    <s v="PEDESTRIAN SIGNAL HEAD"/>
    <s v="PEDESTRIAN SIGNAL HEAD"/>
    <s v="LIGHTING"/>
    <x v="3"/>
    <s v="DIRTY"/>
    <x v="4"/>
    <s v="RESET"/>
    <x v="17"/>
    <x v="0"/>
  </r>
  <r>
    <s v="PEDESTRIAN SIGNAL HEAD"/>
    <s v="PEDESTRIAN SIGNAL HEAD"/>
    <s v="LIGHTING"/>
    <x v="3"/>
    <s v="DIRTY"/>
    <x v="4"/>
    <s v="REWIRE"/>
    <x v="18"/>
    <x v="0"/>
  </r>
  <r>
    <s v="PEDESTRIAN SIGNAL HEAD"/>
    <s v="PEDESTRIAN SIGNAL HEAD"/>
    <s v="LIGHTING"/>
    <x v="3"/>
    <s v="DIRTY"/>
    <x v="4"/>
    <s v="RPL"/>
    <x v="19"/>
    <x v="0"/>
  </r>
  <r>
    <s v="PEDESTRIAN SIGNAL HEAD"/>
    <s v="PEDESTRIAN SIGNAL HEAD"/>
    <s v="LIGHTING"/>
    <x v="3"/>
    <s v="EXPWT"/>
    <x v="5"/>
    <s v="MOD"/>
    <x v="0"/>
    <x v="0"/>
  </r>
  <r>
    <s v="PEDESTRIAN SIGNAL HEAD"/>
    <s v="PEDESTRIAN SIGNAL HEAD"/>
    <s v="LIGHTING"/>
    <x v="3"/>
    <s v="EXPWT"/>
    <x v="5"/>
    <s v="CLEAN"/>
    <x v="1"/>
    <x v="0"/>
  </r>
  <r>
    <s v="PEDESTRIAN SIGNAL HEAD"/>
    <s v="PEDESTRIAN SIGNAL HEAD"/>
    <s v="LIGHTING"/>
    <x v="3"/>
    <s v="EXPWT"/>
    <x v="5"/>
    <s v="CLOSE"/>
    <x v="2"/>
    <x v="0"/>
  </r>
  <r>
    <s v="PEDESTRIAN SIGNAL HEAD"/>
    <s v="PEDESTRIAN SIGNAL HEAD"/>
    <s v="LIGHTING"/>
    <x v="3"/>
    <s v="EXPWT"/>
    <x v="5"/>
    <s v="CONN"/>
    <x v="3"/>
    <x v="0"/>
  </r>
  <r>
    <s v="PEDESTRIAN SIGNAL HEAD"/>
    <s v="PEDESTRIAN SIGNAL HEAD"/>
    <s v="LIGHTING"/>
    <x v="3"/>
    <s v="EXPWT"/>
    <x v="5"/>
    <s v="DISCONN"/>
    <x v="4"/>
    <x v="0"/>
  </r>
  <r>
    <s v="PEDESTRIAN SIGNAL HEAD"/>
    <s v="PEDESTRIAN SIGNAL HEAD"/>
    <s v="LIGHTING"/>
    <x v="3"/>
    <s v="EXPWT"/>
    <x v="5"/>
    <s v="LUB"/>
    <x v="5"/>
    <x v="1"/>
  </r>
  <r>
    <s v="PEDESTRIAN SIGNAL HEAD"/>
    <s v="PEDESTRIAN SIGNAL HEAD"/>
    <s v="LIGHTING"/>
    <x v="3"/>
    <s v="EXPWT"/>
    <x v="5"/>
    <s v="NOF"/>
    <x v="6"/>
    <x v="0"/>
  </r>
  <r>
    <s v="PEDESTRIAN SIGNAL HEAD"/>
    <s v="PEDESTRIAN SIGNAL HEAD"/>
    <s v="LIGHTING"/>
    <x v="3"/>
    <s v="EXPWT"/>
    <x v="5"/>
    <s v="OTHER-R"/>
    <x v="7"/>
    <x v="0"/>
  </r>
  <r>
    <s v="PEDESTRIAN SIGNAL HEAD"/>
    <s v="PEDESTRIAN SIGNAL HEAD"/>
    <s v="LIGHTING"/>
    <x v="3"/>
    <s v="EXPWT"/>
    <x v="5"/>
    <s v="OVH"/>
    <x v="8"/>
    <x v="0"/>
  </r>
  <r>
    <s v="PEDESTRIAN SIGNAL HEAD"/>
    <s v="PEDESTRIAN SIGNAL HEAD"/>
    <s v="LIGHTING"/>
    <x v="3"/>
    <s v="EXPWT"/>
    <x v="5"/>
    <s v="PAINT"/>
    <x v="9"/>
    <x v="1"/>
  </r>
  <r>
    <s v="PEDESTRIAN SIGNAL HEAD"/>
    <s v="PEDESTRIAN SIGNAL HEAD"/>
    <s v="LIGHTING"/>
    <x v="3"/>
    <s v="EXPWT"/>
    <x v="5"/>
    <s v="PATCH"/>
    <x v="10"/>
    <x v="1"/>
  </r>
  <r>
    <s v="PEDESTRIAN SIGNAL HEAD"/>
    <s v="PEDESTRIAN SIGNAL HEAD"/>
    <s v="LIGHTING"/>
    <x v="3"/>
    <s v="EXPWT"/>
    <x v="5"/>
    <s v="PUMP"/>
    <x v="11"/>
    <x v="1"/>
  </r>
  <r>
    <s v="PEDESTRIAN SIGNAL HEAD"/>
    <s v="PEDESTRIAN SIGNAL HEAD"/>
    <s v="LIGHTING"/>
    <x v="3"/>
    <s v="EXPWT"/>
    <x v="5"/>
    <s v="REFILL"/>
    <x v="12"/>
    <x v="1"/>
  </r>
  <r>
    <s v="PEDESTRIAN SIGNAL HEAD"/>
    <s v="PEDESTRIAN SIGNAL HEAD"/>
    <s v="LIGHTING"/>
    <x v="3"/>
    <s v="EXPWT"/>
    <x v="5"/>
    <s v="REINS"/>
    <x v="13"/>
    <x v="0"/>
  </r>
  <r>
    <s v="PEDESTRIAN SIGNAL HEAD"/>
    <s v="PEDESTRIAN SIGNAL HEAD"/>
    <s v="LIGHTING"/>
    <x v="3"/>
    <s v="EXPWT"/>
    <x v="5"/>
    <s v="REMOVE"/>
    <x v="14"/>
    <x v="0"/>
  </r>
  <r>
    <s v="PEDESTRIAN SIGNAL HEAD"/>
    <s v="PEDESTRIAN SIGNAL HEAD"/>
    <s v="LIGHTING"/>
    <x v="3"/>
    <s v="EXPWT"/>
    <x v="5"/>
    <s v="REP"/>
    <x v="15"/>
    <x v="0"/>
  </r>
  <r>
    <s v="PEDESTRIAN SIGNAL HEAD"/>
    <s v="PEDESTRIAN SIGNAL HEAD"/>
    <s v="LIGHTING"/>
    <x v="3"/>
    <s v="EXPWT"/>
    <x v="5"/>
    <s v="RESEAL"/>
    <x v="16"/>
    <x v="1"/>
  </r>
  <r>
    <s v="PEDESTRIAN SIGNAL HEAD"/>
    <s v="PEDESTRIAN SIGNAL HEAD"/>
    <s v="LIGHTING"/>
    <x v="3"/>
    <s v="EXPWT"/>
    <x v="5"/>
    <s v="RESET"/>
    <x v="17"/>
    <x v="0"/>
  </r>
  <r>
    <s v="PEDESTRIAN SIGNAL HEAD"/>
    <s v="PEDESTRIAN SIGNAL HEAD"/>
    <s v="LIGHTING"/>
    <x v="3"/>
    <s v="EXPWT"/>
    <x v="5"/>
    <s v="REWIRE"/>
    <x v="18"/>
    <x v="0"/>
  </r>
  <r>
    <s v="PEDESTRIAN SIGNAL HEAD"/>
    <s v="PEDESTRIAN SIGNAL HEAD"/>
    <s v="LIGHTING"/>
    <x v="3"/>
    <s v="EXPWT"/>
    <x v="5"/>
    <s v="RPL"/>
    <x v="19"/>
    <x v="0"/>
  </r>
  <r>
    <s v="PEDESTRIAN SIGNAL HEAD"/>
    <s v="PEDESTRIAN SIGNAL HEAD"/>
    <s v="LIGHTING"/>
    <x v="3"/>
    <s v="FABGEN"/>
    <x v="6"/>
    <s v="MOD"/>
    <x v="0"/>
    <x v="0"/>
  </r>
  <r>
    <s v="PEDESTRIAN SIGNAL HEAD"/>
    <s v="PEDESTRIAN SIGNAL HEAD"/>
    <s v="LIGHTING"/>
    <x v="3"/>
    <s v="FABGEN"/>
    <x v="6"/>
    <s v="CLEAN"/>
    <x v="1"/>
    <x v="0"/>
  </r>
  <r>
    <s v="PEDESTRIAN SIGNAL HEAD"/>
    <s v="PEDESTRIAN SIGNAL HEAD"/>
    <s v="LIGHTING"/>
    <x v="3"/>
    <s v="FABGEN"/>
    <x v="6"/>
    <s v="CLOSE"/>
    <x v="2"/>
    <x v="0"/>
  </r>
  <r>
    <s v="PEDESTRIAN SIGNAL HEAD"/>
    <s v="PEDESTRIAN SIGNAL HEAD"/>
    <s v="LIGHTING"/>
    <x v="3"/>
    <s v="FABGEN"/>
    <x v="6"/>
    <s v="CONN"/>
    <x v="3"/>
    <x v="0"/>
  </r>
  <r>
    <s v="PEDESTRIAN SIGNAL HEAD"/>
    <s v="PEDESTRIAN SIGNAL HEAD"/>
    <s v="LIGHTING"/>
    <x v="3"/>
    <s v="FABGEN"/>
    <x v="6"/>
    <s v="DISCONN"/>
    <x v="4"/>
    <x v="0"/>
  </r>
  <r>
    <s v="PEDESTRIAN SIGNAL HEAD"/>
    <s v="PEDESTRIAN SIGNAL HEAD"/>
    <s v="LIGHTING"/>
    <x v="3"/>
    <s v="FABGEN"/>
    <x v="6"/>
    <s v="LUB"/>
    <x v="5"/>
    <x v="1"/>
  </r>
  <r>
    <s v="PEDESTRIAN SIGNAL HEAD"/>
    <s v="PEDESTRIAN SIGNAL HEAD"/>
    <s v="LIGHTING"/>
    <x v="3"/>
    <s v="FABGEN"/>
    <x v="6"/>
    <s v="NOF"/>
    <x v="6"/>
    <x v="0"/>
  </r>
  <r>
    <s v="PEDESTRIAN SIGNAL HEAD"/>
    <s v="PEDESTRIAN SIGNAL HEAD"/>
    <s v="LIGHTING"/>
    <x v="3"/>
    <s v="FABGEN"/>
    <x v="6"/>
    <s v="OTHER-R"/>
    <x v="7"/>
    <x v="0"/>
  </r>
  <r>
    <s v="PEDESTRIAN SIGNAL HEAD"/>
    <s v="PEDESTRIAN SIGNAL HEAD"/>
    <s v="LIGHTING"/>
    <x v="3"/>
    <s v="FABGEN"/>
    <x v="6"/>
    <s v="OVH"/>
    <x v="8"/>
    <x v="0"/>
  </r>
  <r>
    <s v="PEDESTRIAN SIGNAL HEAD"/>
    <s v="PEDESTRIAN SIGNAL HEAD"/>
    <s v="LIGHTING"/>
    <x v="3"/>
    <s v="FABGEN"/>
    <x v="6"/>
    <s v="PAINT"/>
    <x v="9"/>
    <x v="1"/>
  </r>
  <r>
    <s v="PEDESTRIAN SIGNAL HEAD"/>
    <s v="PEDESTRIAN SIGNAL HEAD"/>
    <s v="LIGHTING"/>
    <x v="3"/>
    <s v="FABGEN"/>
    <x v="6"/>
    <s v="PATCH"/>
    <x v="10"/>
    <x v="1"/>
  </r>
  <r>
    <s v="PEDESTRIAN SIGNAL HEAD"/>
    <s v="PEDESTRIAN SIGNAL HEAD"/>
    <s v="LIGHTING"/>
    <x v="3"/>
    <s v="FABGEN"/>
    <x v="6"/>
    <s v="PUMP"/>
    <x v="11"/>
    <x v="1"/>
  </r>
  <r>
    <s v="PEDESTRIAN SIGNAL HEAD"/>
    <s v="PEDESTRIAN SIGNAL HEAD"/>
    <s v="LIGHTING"/>
    <x v="3"/>
    <s v="FABGEN"/>
    <x v="6"/>
    <s v="REFILL"/>
    <x v="12"/>
    <x v="1"/>
  </r>
  <r>
    <s v="PEDESTRIAN SIGNAL HEAD"/>
    <s v="PEDESTRIAN SIGNAL HEAD"/>
    <s v="LIGHTING"/>
    <x v="3"/>
    <s v="FABGEN"/>
    <x v="6"/>
    <s v="REINS"/>
    <x v="13"/>
    <x v="0"/>
  </r>
  <r>
    <s v="PEDESTRIAN SIGNAL HEAD"/>
    <s v="PEDESTRIAN SIGNAL HEAD"/>
    <s v="LIGHTING"/>
    <x v="3"/>
    <s v="FABGEN"/>
    <x v="6"/>
    <s v="REMOVE"/>
    <x v="14"/>
    <x v="0"/>
  </r>
  <r>
    <s v="PEDESTRIAN SIGNAL HEAD"/>
    <s v="PEDESTRIAN SIGNAL HEAD"/>
    <s v="LIGHTING"/>
    <x v="3"/>
    <s v="FABGEN"/>
    <x v="6"/>
    <s v="REP"/>
    <x v="15"/>
    <x v="0"/>
  </r>
  <r>
    <s v="PEDESTRIAN SIGNAL HEAD"/>
    <s v="PEDESTRIAN SIGNAL HEAD"/>
    <s v="LIGHTING"/>
    <x v="3"/>
    <s v="FABGEN"/>
    <x v="6"/>
    <s v="RESEAL"/>
    <x v="16"/>
    <x v="1"/>
  </r>
  <r>
    <s v="PEDESTRIAN SIGNAL HEAD"/>
    <s v="PEDESTRIAN SIGNAL HEAD"/>
    <s v="LIGHTING"/>
    <x v="3"/>
    <s v="FABGEN"/>
    <x v="6"/>
    <s v="RESET"/>
    <x v="17"/>
    <x v="0"/>
  </r>
  <r>
    <s v="PEDESTRIAN SIGNAL HEAD"/>
    <s v="PEDESTRIAN SIGNAL HEAD"/>
    <s v="LIGHTING"/>
    <x v="3"/>
    <s v="FABGEN"/>
    <x v="6"/>
    <s v="REWIRE"/>
    <x v="18"/>
    <x v="0"/>
  </r>
  <r>
    <s v="PEDESTRIAN SIGNAL HEAD"/>
    <s v="PEDESTRIAN SIGNAL HEAD"/>
    <s v="LIGHTING"/>
    <x v="3"/>
    <s v="FABGEN"/>
    <x v="6"/>
    <s v="RPL"/>
    <x v="19"/>
    <x v="0"/>
  </r>
  <r>
    <s v="PEDESTRIAN SIGNAL HEAD"/>
    <s v="PEDESTRIAN SIGNAL HEAD"/>
    <s v="LIGHTING"/>
    <x v="3"/>
    <s v="IMPMAT"/>
    <x v="7"/>
    <s v="MOD"/>
    <x v="0"/>
    <x v="0"/>
  </r>
  <r>
    <s v="PEDESTRIAN SIGNAL HEAD"/>
    <s v="PEDESTRIAN SIGNAL HEAD"/>
    <s v="LIGHTING"/>
    <x v="3"/>
    <s v="IMPMAT"/>
    <x v="7"/>
    <s v="CLEAN"/>
    <x v="1"/>
    <x v="0"/>
  </r>
  <r>
    <s v="PEDESTRIAN SIGNAL HEAD"/>
    <s v="PEDESTRIAN SIGNAL HEAD"/>
    <s v="LIGHTING"/>
    <x v="3"/>
    <s v="IMPMAT"/>
    <x v="7"/>
    <s v="CLOSE"/>
    <x v="2"/>
    <x v="0"/>
  </r>
  <r>
    <s v="PEDESTRIAN SIGNAL HEAD"/>
    <s v="PEDESTRIAN SIGNAL HEAD"/>
    <s v="LIGHTING"/>
    <x v="3"/>
    <s v="IMPMAT"/>
    <x v="7"/>
    <s v="CONN"/>
    <x v="3"/>
    <x v="0"/>
  </r>
  <r>
    <s v="PEDESTRIAN SIGNAL HEAD"/>
    <s v="PEDESTRIAN SIGNAL HEAD"/>
    <s v="LIGHTING"/>
    <x v="3"/>
    <s v="IMPMAT"/>
    <x v="7"/>
    <s v="DISCONN"/>
    <x v="4"/>
    <x v="0"/>
  </r>
  <r>
    <s v="PEDESTRIAN SIGNAL HEAD"/>
    <s v="PEDESTRIAN SIGNAL HEAD"/>
    <s v="LIGHTING"/>
    <x v="3"/>
    <s v="IMPMAT"/>
    <x v="7"/>
    <s v="LUB"/>
    <x v="5"/>
    <x v="1"/>
  </r>
  <r>
    <s v="PEDESTRIAN SIGNAL HEAD"/>
    <s v="PEDESTRIAN SIGNAL HEAD"/>
    <s v="LIGHTING"/>
    <x v="3"/>
    <s v="IMPMAT"/>
    <x v="7"/>
    <s v="NOF"/>
    <x v="6"/>
    <x v="0"/>
  </r>
  <r>
    <s v="PEDESTRIAN SIGNAL HEAD"/>
    <s v="PEDESTRIAN SIGNAL HEAD"/>
    <s v="LIGHTING"/>
    <x v="3"/>
    <s v="IMPMAT"/>
    <x v="7"/>
    <s v="OTHER-R"/>
    <x v="7"/>
    <x v="0"/>
  </r>
  <r>
    <s v="PEDESTRIAN SIGNAL HEAD"/>
    <s v="PEDESTRIAN SIGNAL HEAD"/>
    <s v="LIGHTING"/>
    <x v="3"/>
    <s v="IMPMAT"/>
    <x v="7"/>
    <s v="OVH"/>
    <x v="8"/>
    <x v="0"/>
  </r>
  <r>
    <s v="PEDESTRIAN SIGNAL HEAD"/>
    <s v="PEDESTRIAN SIGNAL HEAD"/>
    <s v="LIGHTING"/>
    <x v="3"/>
    <s v="IMPMAT"/>
    <x v="7"/>
    <s v="PAINT"/>
    <x v="9"/>
    <x v="1"/>
  </r>
  <r>
    <s v="PEDESTRIAN SIGNAL HEAD"/>
    <s v="PEDESTRIAN SIGNAL HEAD"/>
    <s v="LIGHTING"/>
    <x v="3"/>
    <s v="IMPMAT"/>
    <x v="7"/>
    <s v="PATCH"/>
    <x v="10"/>
    <x v="1"/>
  </r>
  <r>
    <s v="PEDESTRIAN SIGNAL HEAD"/>
    <s v="PEDESTRIAN SIGNAL HEAD"/>
    <s v="LIGHTING"/>
    <x v="3"/>
    <s v="IMPMAT"/>
    <x v="7"/>
    <s v="PUMP"/>
    <x v="11"/>
    <x v="1"/>
  </r>
  <r>
    <s v="PEDESTRIAN SIGNAL HEAD"/>
    <s v="PEDESTRIAN SIGNAL HEAD"/>
    <s v="LIGHTING"/>
    <x v="3"/>
    <s v="IMPMAT"/>
    <x v="7"/>
    <s v="REFILL"/>
    <x v="12"/>
    <x v="1"/>
  </r>
  <r>
    <s v="PEDESTRIAN SIGNAL HEAD"/>
    <s v="PEDESTRIAN SIGNAL HEAD"/>
    <s v="LIGHTING"/>
    <x v="3"/>
    <s v="IMPMAT"/>
    <x v="7"/>
    <s v="REINS"/>
    <x v="13"/>
    <x v="0"/>
  </r>
  <r>
    <s v="PEDESTRIAN SIGNAL HEAD"/>
    <s v="PEDESTRIAN SIGNAL HEAD"/>
    <s v="LIGHTING"/>
    <x v="3"/>
    <s v="IMPMAT"/>
    <x v="7"/>
    <s v="REMOVE"/>
    <x v="14"/>
    <x v="0"/>
  </r>
  <r>
    <s v="PEDESTRIAN SIGNAL HEAD"/>
    <s v="PEDESTRIAN SIGNAL HEAD"/>
    <s v="LIGHTING"/>
    <x v="3"/>
    <s v="IMPMAT"/>
    <x v="7"/>
    <s v="REP"/>
    <x v="15"/>
    <x v="0"/>
  </r>
  <r>
    <s v="PEDESTRIAN SIGNAL HEAD"/>
    <s v="PEDESTRIAN SIGNAL HEAD"/>
    <s v="LIGHTING"/>
    <x v="3"/>
    <s v="IMPMAT"/>
    <x v="7"/>
    <s v="RESEAL"/>
    <x v="16"/>
    <x v="1"/>
  </r>
  <r>
    <s v="PEDESTRIAN SIGNAL HEAD"/>
    <s v="PEDESTRIAN SIGNAL HEAD"/>
    <s v="LIGHTING"/>
    <x v="3"/>
    <s v="IMPMAT"/>
    <x v="7"/>
    <s v="RESET"/>
    <x v="17"/>
    <x v="0"/>
  </r>
  <r>
    <s v="PEDESTRIAN SIGNAL HEAD"/>
    <s v="PEDESTRIAN SIGNAL HEAD"/>
    <s v="LIGHTING"/>
    <x v="3"/>
    <s v="IMPMAT"/>
    <x v="7"/>
    <s v="REWIRE"/>
    <x v="18"/>
    <x v="0"/>
  </r>
  <r>
    <s v="PEDESTRIAN SIGNAL HEAD"/>
    <s v="PEDESTRIAN SIGNAL HEAD"/>
    <s v="LIGHTING"/>
    <x v="3"/>
    <s v="IMPMAT"/>
    <x v="7"/>
    <s v="RPL"/>
    <x v="19"/>
    <x v="0"/>
  </r>
  <r>
    <s v="PEDESTRIAN SIGNAL HEAD"/>
    <s v="PEDESTRIAN SIGNAL HEAD"/>
    <s v="LIGHTING"/>
    <x v="3"/>
    <s v="LEAK"/>
    <x v="8"/>
    <s v="MOD"/>
    <x v="0"/>
    <x v="0"/>
  </r>
  <r>
    <s v="PEDESTRIAN SIGNAL HEAD"/>
    <s v="PEDESTRIAN SIGNAL HEAD"/>
    <s v="LIGHTING"/>
    <x v="3"/>
    <s v="LEAK"/>
    <x v="8"/>
    <s v="CLEAN"/>
    <x v="1"/>
    <x v="0"/>
  </r>
  <r>
    <s v="PEDESTRIAN SIGNAL HEAD"/>
    <s v="PEDESTRIAN SIGNAL HEAD"/>
    <s v="LIGHTING"/>
    <x v="3"/>
    <s v="LEAK"/>
    <x v="8"/>
    <s v="CLOSE"/>
    <x v="2"/>
    <x v="0"/>
  </r>
  <r>
    <s v="PEDESTRIAN SIGNAL HEAD"/>
    <s v="PEDESTRIAN SIGNAL HEAD"/>
    <s v="LIGHTING"/>
    <x v="3"/>
    <s v="LEAK"/>
    <x v="8"/>
    <s v="CONN"/>
    <x v="3"/>
    <x v="0"/>
  </r>
  <r>
    <s v="PEDESTRIAN SIGNAL HEAD"/>
    <s v="PEDESTRIAN SIGNAL HEAD"/>
    <s v="LIGHTING"/>
    <x v="3"/>
    <s v="LEAK"/>
    <x v="8"/>
    <s v="DISCONN"/>
    <x v="4"/>
    <x v="0"/>
  </r>
  <r>
    <s v="PEDESTRIAN SIGNAL HEAD"/>
    <s v="PEDESTRIAN SIGNAL HEAD"/>
    <s v="LIGHTING"/>
    <x v="3"/>
    <s v="LEAK"/>
    <x v="8"/>
    <s v="LUB"/>
    <x v="5"/>
    <x v="1"/>
  </r>
  <r>
    <s v="PEDESTRIAN SIGNAL HEAD"/>
    <s v="PEDESTRIAN SIGNAL HEAD"/>
    <s v="LIGHTING"/>
    <x v="3"/>
    <s v="LEAK"/>
    <x v="8"/>
    <s v="NOF"/>
    <x v="6"/>
    <x v="0"/>
  </r>
  <r>
    <s v="PEDESTRIAN SIGNAL HEAD"/>
    <s v="PEDESTRIAN SIGNAL HEAD"/>
    <s v="LIGHTING"/>
    <x v="3"/>
    <s v="LEAK"/>
    <x v="8"/>
    <s v="OTHER-R"/>
    <x v="7"/>
    <x v="0"/>
  </r>
  <r>
    <s v="PEDESTRIAN SIGNAL HEAD"/>
    <s v="PEDESTRIAN SIGNAL HEAD"/>
    <s v="LIGHTING"/>
    <x v="3"/>
    <s v="LEAK"/>
    <x v="8"/>
    <s v="OVH"/>
    <x v="8"/>
    <x v="0"/>
  </r>
  <r>
    <s v="PEDESTRIAN SIGNAL HEAD"/>
    <s v="PEDESTRIAN SIGNAL HEAD"/>
    <s v="LIGHTING"/>
    <x v="3"/>
    <s v="LEAK"/>
    <x v="8"/>
    <s v="PAINT"/>
    <x v="9"/>
    <x v="1"/>
  </r>
  <r>
    <s v="PEDESTRIAN SIGNAL HEAD"/>
    <s v="PEDESTRIAN SIGNAL HEAD"/>
    <s v="LIGHTING"/>
    <x v="3"/>
    <s v="LEAK"/>
    <x v="8"/>
    <s v="PATCH"/>
    <x v="10"/>
    <x v="1"/>
  </r>
  <r>
    <s v="PEDESTRIAN SIGNAL HEAD"/>
    <s v="PEDESTRIAN SIGNAL HEAD"/>
    <s v="LIGHTING"/>
    <x v="3"/>
    <s v="LEAK"/>
    <x v="8"/>
    <s v="PUMP"/>
    <x v="11"/>
    <x v="1"/>
  </r>
  <r>
    <s v="PEDESTRIAN SIGNAL HEAD"/>
    <s v="PEDESTRIAN SIGNAL HEAD"/>
    <s v="LIGHTING"/>
    <x v="3"/>
    <s v="LEAK"/>
    <x v="8"/>
    <s v="REFILL"/>
    <x v="12"/>
    <x v="1"/>
  </r>
  <r>
    <s v="PEDESTRIAN SIGNAL HEAD"/>
    <s v="PEDESTRIAN SIGNAL HEAD"/>
    <s v="LIGHTING"/>
    <x v="3"/>
    <s v="LEAK"/>
    <x v="8"/>
    <s v="REINS"/>
    <x v="13"/>
    <x v="0"/>
  </r>
  <r>
    <s v="PEDESTRIAN SIGNAL HEAD"/>
    <s v="PEDESTRIAN SIGNAL HEAD"/>
    <s v="LIGHTING"/>
    <x v="3"/>
    <s v="LEAK"/>
    <x v="8"/>
    <s v="REMOVE"/>
    <x v="14"/>
    <x v="0"/>
  </r>
  <r>
    <s v="PEDESTRIAN SIGNAL HEAD"/>
    <s v="PEDESTRIAN SIGNAL HEAD"/>
    <s v="LIGHTING"/>
    <x v="3"/>
    <s v="LEAK"/>
    <x v="8"/>
    <s v="REP"/>
    <x v="15"/>
    <x v="0"/>
  </r>
  <r>
    <s v="PEDESTRIAN SIGNAL HEAD"/>
    <s v="PEDESTRIAN SIGNAL HEAD"/>
    <s v="LIGHTING"/>
    <x v="3"/>
    <s v="LEAK"/>
    <x v="8"/>
    <s v="RESEAL"/>
    <x v="16"/>
    <x v="1"/>
  </r>
  <r>
    <s v="PEDESTRIAN SIGNAL HEAD"/>
    <s v="PEDESTRIAN SIGNAL HEAD"/>
    <s v="LIGHTING"/>
    <x v="3"/>
    <s v="LEAK"/>
    <x v="8"/>
    <s v="RESET"/>
    <x v="17"/>
    <x v="0"/>
  </r>
  <r>
    <s v="PEDESTRIAN SIGNAL HEAD"/>
    <s v="PEDESTRIAN SIGNAL HEAD"/>
    <s v="LIGHTING"/>
    <x v="3"/>
    <s v="LEAK"/>
    <x v="8"/>
    <s v="REWIRE"/>
    <x v="18"/>
    <x v="0"/>
  </r>
  <r>
    <s v="PEDESTRIAN SIGNAL HEAD"/>
    <s v="PEDESTRIAN SIGNAL HEAD"/>
    <s v="LIGHTING"/>
    <x v="3"/>
    <s v="LEAK"/>
    <x v="8"/>
    <s v="RPL"/>
    <x v="19"/>
    <x v="0"/>
  </r>
  <r>
    <s v="PEDESTRIAN SIGNAL HEAD"/>
    <s v="PEDESTRIAN SIGNAL HEAD"/>
    <s v="LIGHTING"/>
    <x v="3"/>
    <s v="LOOSE"/>
    <x v="9"/>
    <s v="MOD"/>
    <x v="0"/>
    <x v="0"/>
  </r>
  <r>
    <s v="PEDESTRIAN SIGNAL HEAD"/>
    <s v="PEDESTRIAN SIGNAL HEAD"/>
    <s v="LIGHTING"/>
    <x v="3"/>
    <s v="LOOSE"/>
    <x v="9"/>
    <s v="CLEAN"/>
    <x v="1"/>
    <x v="0"/>
  </r>
  <r>
    <s v="PEDESTRIAN SIGNAL HEAD"/>
    <s v="PEDESTRIAN SIGNAL HEAD"/>
    <s v="LIGHTING"/>
    <x v="3"/>
    <s v="LOOSE"/>
    <x v="9"/>
    <s v="CLOSE"/>
    <x v="2"/>
    <x v="0"/>
  </r>
  <r>
    <s v="PEDESTRIAN SIGNAL HEAD"/>
    <s v="PEDESTRIAN SIGNAL HEAD"/>
    <s v="LIGHTING"/>
    <x v="3"/>
    <s v="LOOSE"/>
    <x v="9"/>
    <s v="CONN"/>
    <x v="3"/>
    <x v="0"/>
  </r>
  <r>
    <s v="PEDESTRIAN SIGNAL HEAD"/>
    <s v="PEDESTRIAN SIGNAL HEAD"/>
    <s v="LIGHTING"/>
    <x v="3"/>
    <s v="LOOSE"/>
    <x v="9"/>
    <s v="DISCONN"/>
    <x v="4"/>
    <x v="0"/>
  </r>
  <r>
    <s v="PEDESTRIAN SIGNAL HEAD"/>
    <s v="PEDESTRIAN SIGNAL HEAD"/>
    <s v="LIGHTING"/>
    <x v="3"/>
    <s v="LOOSE"/>
    <x v="9"/>
    <s v="LUB"/>
    <x v="5"/>
    <x v="1"/>
  </r>
  <r>
    <s v="PEDESTRIAN SIGNAL HEAD"/>
    <s v="PEDESTRIAN SIGNAL HEAD"/>
    <s v="LIGHTING"/>
    <x v="3"/>
    <s v="LOOSE"/>
    <x v="9"/>
    <s v="NOF"/>
    <x v="6"/>
    <x v="0"/>
  </r>
  <r>
    <s v="PEDESTRIAN SIGNAL HEAD"/>
    <s v="PEDESTRIAN SIGNAL HEAD"/>
    <s v="LIGHTING"/>
    <x v="3"/>
    <s v="LOOSE"/>
    <x v="9"/>
    <s v="OTHER-R"/>
    <x v="7"/>
    <x v="0"/>
  </r>
  <r>
    <s v="PEDESTRIAN SIGNAL HEAD"/>
    <s v="PEDESTRIAN SIGNAL HEAD"/>
    <s v="LIGHTING"/>
    <x v="3"/>
    <s v="LOOSE"/>
    <x v="9"/>
    <s v="OVH"/>
    <x v="8"/>
    <x v="0"/>
  </r>
  <r>
    <s v="PEDESTRIAN SIGNAL HEAD"/>
    <s v="PEDESTRIAN SIGNAL HEAD"/>
    <s v="LIGHTING"/>
    <x v="3"/>
    <s v="LOOSE"/>
    <x v="9"/>
    <s v="PAINT"/>
    <x v="9"/>
    <x v="1"/>
  </r>
  <r>
    <s v="PEDESTRIAN SIGNAL HEAD"/>
    <s v="PEDESTRIAN SIGNAL HEAD"/>
    <s v="LIGHTING"/>
    <x v="3"/>
    <s v="LOOSE"/>
    <x v="9"/>
    <s v="PATCH"/>
    <x v="10"/>
    <x v="1"/>
  </r>
  <r>
    <s v="PEDESTRIAN SIGNAL HEAD"/>
    <s v="PEDESTRIAN SIGNAL HEAD"/>
    <s v="LIGHTING"/>
    <x v="3"/>
    <s v="LOOSE"/>
    <x v="9"/>
    <s v="PUMP"/>
    <x v="11"/>
    <x v="1"/>
  </r>
  <r>
    <s v="PEDESTRIAN SIGNAL HEAD"/>
    <s v="PEDESTRIAN SIGNAL HEAD"/>
    <s v="LIGHTING"/>
    <x v="3"/>
    <s v="LOOSE"/>
    <x v="9"/>
    <s v="REFILL"/>
    <x v="12"/>
    <x v="1"/>
  </r>
  <r>
    <s v="PEDESTRIAN SIGNAL HEAD"/>
    <s v="PEDESTRIAN SIGNAL HEAD"/>
    <s v="LIGHTING"/>
    <x v="3"/>
    <s v="LOOSE"/>
    <x v="9"/>
    <s v="REINS"/>
    <x v="13"/>
    <x v="0"/>
  </r>
  <r>
    <s v="PEDESTRIAN SIGNAL HEAD"/>
    <s v="PEDESTRIAN SIGNAL HEAD"/>
    <s v="LIGHTING"/>
    <x v="3"/>
    <s v="LOOSE"/>
    <x v="9"/>
    <s v="REMOVE"/>
    <x v="14"/>
    <x v="0"/>
  </r>
  <r>
    <s v="PEDESTRIAN SIGNAL HEAD"/>
    <s v="PEDESTRIAN SIGNAL HEAD"/>
    <s v="LIGHTING"/>
    <x v="3"/>
    <s v="LOOSE"/>
    <x v="9"/>
    <s v="REP"/>
    <x v="15"/>
    <x v="0"/>
  </r>
  <r>
    <s v="PEDESTRIAN SIGNAL HEAD"/>
    <s v="PEDESTRIAN SIGNAL HEAD"/>
    <s v="LIGHTING"/>
    <x v="3"/>
    <s v="LOOSE"/>
    <x v="9"/>
    <s v="RESEAL"/>
    <x v="16"/>
    <x v="1"/>
  </r>
  <r>
    <s v="PEDESTRIAN SIGNAL HEAD"/>
    <s v="PEDESTRIAN SIGNAL HEAD"/>
    <s v="LIGHTING"/>
    <x v="3"/>
    <s v="LOOSE"/>
    <x v="9"/>
    <s v="RESET"/>
    <x v="17"/>
    <x v="0"/>
  </r>
  <r>
    <s v="PEDESTRIAN SIGNAL HEAD"/>
    <s v="PEDESTRIAN SIGNAL HEAD"/>
    <s v="LIGHTING"/>
    <x v="3"/>
    <s v="LOOSE"/>
    <x v="9"/>
    <s v="REWIRE"/>
    <x v="18"/>
    <x v="0"/>
  </r>
  <r>
    <s v="PEDESTRIAN SIGNAL HEAD"/>
    <s v="PEDESTRIAN SIGNAL HEAD"/>
    <s v="LIGHTING"/>
    <x v="3"/>
    <s v="LOOSE"/>
    <x v="9"/>
    <s v="RPL"/>
    <x v="19"/>
    <x v="0"/>
  </r>
  <r>
    <s v="PEDESTRIAN SIGNAL HEAD"/>
    <s v="PEDESTRIAN SIGNAL HEAD"/>
    <s v="LIGHTING"/>
    <x v="3"/>
    <s v="NOCAUSE"/>
    <x v="10"/>
    <s v="MOD"/>
    <x v="0"/>
    <x v="0"/>
  </r>
  <r>
    <s v="PEDESTRIAN SIGNAL HEAD"/>
    <s v="PEDESTRIAN SIGNAL HEAD"/>
    <s v="LIGHTING"/>
    <x v="3"/>
    <s v="NOCAUSE"/>
    <x v="10"/>
    <s v="CLEAN"/>
    <x v="1"/>
    <x v="0"/>
  </r>
  <r>
    <s v="PEDESTRIAN SIGNAL HEAD"/>
    <s v="PEDESTRIAN SIGNAL HEAD"/>
    <s v="LIGHTING"/>
    <x v="3"/>
    <s v="NOCAUSE"/>
    <x v="10"/>
    <s v="CLOSE"/>
    <x v="2"/>
    <x v="0"/>
  </r>
  <r>
    <s v="PEDESTRIAN SIGNAL HEAD"/>
    <s v="PEDESTRIAN SIGNAL HEAD"/>
    <s v="LIGHTING"/>
    <x v="3"/>
    <s v="NOCAUSE"/>
    <x v="10"/>
    <s v="CONN"/>
    <x v="3"/>
    <x v="0"/>
  </r>
  <r>
    <s v="PEDESTRIAN SIGNAL HEAD"/>
    <s v="PEDESTRIAN SIGNAL HEAD"/>
    <s v="LIGHTING"/>
    <x v="3"/>
    <s v="NOCAUSE"/>
    <x v="10"/>
    <s v="DISCONN"/>
    <x v="4"/>
    <x v="0"/>
  </r>
  <r>
    <s v="PEDESTRIAN SIGNAL HEAD"/>
    <s v="PEDESTRIAN SIGNAL HEAD"/>
    <s v="LIGHTING"/>
    <x v="3"/>
    <s v="NOCAUSE"/>
    <x v="10"/>
    <s v="LUB"/>
    <x v="5"/>
    <x v="1"/>
  </r>
  <r>
    <s v="PEDESTRIAN SIGNAL HEAD"/>
    <s v="PEDESTRIAN SIGNAL HEAD"/>
    <s v="LIGHTING"/>
    <x v="3"/>
    <s v="NOCAUSE"/>
    <x v="10"/>
    <s v="NOF"/>
    <x v="6"/>
    <x v="0"/>
  </r>
  <r>
    <s v="PEDESTRIAN SIGNAL HEAD"/>
    <s v="PEDESTRIAN SIGNAL HEAD"/>
    <s v="LIGHTING"/>
    <x v="3"/>
    <s v="NOCAUSE"/>
    <x v="10"/>
    <s v="OTHER-R"/>
    <x v="7"/>
    <x v="0"/>
  </r>
  <r>
    <s v="PEDESTRIAN SIGNAL HEAD"/>
    <s v="PEDESTRIAN SIGNAL HEAD"/>
    <s v="LIGHTING"/>
    <x v="3"/>
    <s v="NOCAUSE"/>
    <x v="10"/>
    <s v="OVH"/>
    <x v="8"/>
    <x v="0"/>
  </r>
  <r>
    <s v="PEDESTRIAN SIGNAL HEAD"/>
    <s v="PEDESTRIAN SIGNAL HEAD"/>
    <s v="LIGHTING"/>
    <x v="3"/>
    <s v="NOCAUSE"/>
    <x v="10"/>
    <s v="PAINT"/>
    <x v="9"/>
    <x v="1"/>
  </r>
  <r>
    <s v="PEDESTRIAN SIGNAL HEAD"/>
    <s v="PEDESTRIAN SIGNAL HEAD"/>
    <s v="LIGHTING"/>
    <x v="3"/>
    <s v="NOCAUSE"/>
    <x v="10"/>
    <s v="PATCH"/>
    <x v="10"/>
    <x v="1"/>
  </r>
  <r>
    <s v="PEDESTRIAN SIGNAL HEAD"/>
    <s v="PEDESTRIAN SIGNAL HEAD"/>
    <s v="LIGHTING"/>
    <x v="3"/>
    <s v="NOCAUSE"/>
    <x v="10"/>
    <s v="PUMP"/>
    <x v="11"/>
    <x v="1"/>
  </r>
  <r>
    <s v="PEDESTRIAN SIGNAL HEAD"/>
    <s v="PEDESTRIAN SIGNAL HEAD"/>
    <s v="LIGHTING"/>
    <x v="3"/>
    <s v="NOCAUSE"/>
    <x v="10"/>
    <s v="REFILL"/>
    <x v="12"/>
    <x v="1"/>
  </r>
  <r>
    <s v="PEDESTRIAN SIGNAL HEAD"/>
    <s v="PEDESTRIAN SIGNAL HEAD"/>
    <s v="LIGHTING"/>
    <x v="3"/>
    <s v="NOCAUSE"/>
    <x v="10"/>
    <s v="REINS"/>
    <x v="13"/>
    <x v="0"/>
  </r>
  <r>
    <s v="PEDESTRIAN SIGNAL HEAD"/>
    <s v="PEDESTRIAN SIGNAL HEAD"/>
    <s v="LIGHTING"/>
    <x v="3"/>
    <s v="NOCAUSE"/>
    <x v="10"/>
    <s v="REMOVE"/>
    <x v="14"/>
    <x v="0"/>
  </r>
  <r>
    <s v="PEDESTRIAN SIGNAL HEAD"/>
    <s v="PEDESTRIAN SIGNAL HEAD"/>
    <s v="LIGHTING"/>
    <x v="3"/>
    <s v="NOCAUSE"/>
    <x v="10"/>
    <s v="REP"/>
    <x v="15"/>
    <x v="0"/>
  </r>
  <r>
    <s v="PEDESTRIAN SIGNAL HEAD"/>
    <s v="PEDESTRIAN SIGNAL HEAD"/>
    <s v="LIGHTING"/>
    <x v="3"/>
    <s v="NOCAUSE"/>
    <x v="10"/>
    <s v="RESEAL"/>
    <x v="16"/>
    <x v="1"/>
  </r>
  <r>
    <s v="PEDESTRIAN SIGNAL HEAD"/>
    <s v="PEDESTRIAN SIGNAL HEAD"/>
    <s v="LIGHTING"/>
    <x v="3"/>
    <s v="NOCAUSE"/>
    <x v="10"/>
    <s v="RESET"/>
    <x v="17"/>
    <x v="0"/>
  </r>
  <r>
    <s v="PEDESTRIAN SIGNAL HEAD"/>
    <s v="PEDESTRIAN SIGNAL HEAD"/>
    <s v="LIGHTING"/>
    <x v="3"/>
    <s v="NOCAUSE"/>
    <x v="10"/>
    <s v="REWIRE"/>
    <x v="18"/>
    <x v="0"/>
  </r>
  <r>
    <s v="PEDESTRIAN SIGNAL HEAD"/>
    <s v="PEDESTRIAN SIGNAL HEAD"/>
    <s v="LIGHTING"/>
    <x v="3"/>
    <s v="NOCAUSE"/>
    <x v="10"/>
    <s v="RPL"/>
    <x v="19"/>
    <x v="0"/>
  </r>
  <r>
    <s v="PEDESTRIAN SIGNAL HEAD"/>
    <s v="PEDESTRIAN SIGNAL HEAD"/>
    <s v="LIGHTING"/>
    <x v="3"/>
    <s v="OBSTR"/>
    <x v="11"/>
    <s v="MOD"/>
    <x v="0"/>
    <x v="0"/>
  </r>
  <r>
    <s v="PEDESTRIAN SIGNAL HEAD"/>
    <s v="PEDESTRIAN SIGNAL HEAD"/>
    <s v="LIGHTING"/>
    <x v="3"/>
    <s v="OBSTR"/>
    <x v="11"/>
    <s v="CLEAN"/>
    <x v="1"/>
    <x v="0"/>
  </r>
  <r>
    <s v="PEDESTRIAN SIGNAL HEAD"/>
    <s v="PEDESTRIAN SIGNAL HEAD"/>
    <s v="LIGHTING"/>
    <x v="3"/>
    <s v="OBSTR"/>
    <x v="11"/>
    <s v="CLOSE"/>
    <x v="2"/>
    <x v="0"/>
  </r>
  <r>
    <s v="PEDESTRIAN SIGNAL HEAD"/>
    <s v="PEDESTRIAN SIGNAL HEAD"/>
    <s v="LIGHTING"/>
    <x v="3"/>
    <s v="OBSTR"/>
    <x v="11"/>
    <s v="CONN"/>
    <x v="3"/>
    <x v="0"/>
  </r>
  <r>
    <s v="PEDESTRIAN SIGNAL HEAD"/>
    <s v="PEDESTRIAN SIGNAL HEAD"/>
    <s v="LIGHTING"/>
    <x v="3"/>
    <s v="OBSTR"/>
    <x v="11"/>
    <s v="DISCONN"/>
    <x v="4"/>
    <x v="0"/>
  </r>
  <r>
    <s v="PEDESTRIAN SIGNAL HEAD"/>
    <s v="PEDESTRIAN SIGNAL HEAD"/>
    <s v="LIGHTING"/>
    <x v="3"/>
    <s v="OBSTR"/>
    <x v="11"/>
    <s v="LUB"/>
    <x v="5"/>
    <x v="1"/>
  </r>
  <r>
    <s v="PEDESTRIAN SIGNAL HEAD"/>
    <s v="PEDESTRIAN SIGNAL HEAD"/>
    <s v="LIGHTING"/>
    <x v="3"/>
    <s v="OBSTR"/>
    <x v="11"/>
    <s v="NOF"/>
    <x v="6"/>
    <x v="0"/>
  </r>
  <r>
    <s v="PEDESTRIAN SIGNAL HEAD"/>
    <s v="PEDESTRIAN SIGNAL HEAD"/>
    <s v="LIGHTING"/>
    <x v="3"/>
    <s v="OBSTR"/>
    <x v="11"/>
    <s v="OTHER-R"/>
    <x v="7"/>
    <x v="0"/>
  </r>
  <r>
    <s v="PEDESTRIAN SIGNAL HEAD"/>
    <s v="PEDESTRIAN SIGNAL HEAD"/>
    <s v="LIGHTING"/>
    <x v="3"/>
    <s v="OBSTR"/>
    <x v="11"/>
    <s v="OVH"/>
    <x v="8"/>
    <x v="0"/>
  </r>
  <r>
    <s v="PEDESTRIAN SIGNAL HEAD"/>
    <s v="PEDESTRIAN SIGNAL HEAD"/>
    <s v="LIGHTING"/>
    <x v="3"/>
    <s v="OBSTR"/>
    <x v="11"/>
    <s v="PAINT"/>
    <x v="9"/>
    <x v="1"/>
  </r>
  <r>
    <s v="PEDESTRIAN SIGNAL HEAD"/>
    <s v="PEDESTRIAN SIGNAL HEAD"/>
    <s v="LIGHTING"/>
    <x v="3"/>
    <s v="OBSTR"/>
    <x v="11"/>
    <s v="PATCH"/>
    <x v="10"/>
    <x v="1"/>
  </r>
  <r>
    <s v="PEDESTRIAN SIGNAL HEAD"/>
    <s v="PEDESTRIAN SIGNAL HEAD"/>
    <s v="LIGHTING"/>
    <x v="3"/>
    <s v="OBSTR"/>
    <x v="11"/>
    <s v="PUMP"/>
    <x v="11"/>
    <x v="1"/>
  </r>
  <r>
    <s v="PEDESTRIAN SIGNAL HEAD"/>
    <s v="PEDESTRIAN SIGNAL HEAD"/>
    <s v="LIGHTING"/>
    <x v="3"/>
    <s v="OBSTR"/>
    <x v="11"/>
    <s v="REFILL"/>
    <x v="12"/>
    <x v="1"/>
  </r>
  <r>
    <s v="PEDESTRIAN SIGNAL HEAD"/>
    <s v="PEDESTRIAN SIGNAL HEAD"/>
    <s v="LIGHTING"/>
    <x v="3"/>
    <s v="OBSTR"/>
    <x v="11"/>
    <s v="REINS"/>
    <x v="13"/>
    <x v="0"/>
  </r>
  <r>
    <s v="PEDESTRIAN SIGNAL HEAD"/>
    <s v="PEDESTRIAN SIGNAL HEAD"/>
    <s v="LIGHTING"/>
    <x v="3"/>
    <s v="OBSTR"/>
    <x v="11"/>
    <s v="REMOVE"/>
    <x v="14"/>
    <x v="0"/>
  </r>
  <r>
    <s v="PEDESTRIAN SIGNAL HEAD"/>
    <s v="PEDESTRIAN SIGNAL HEAD"/>
    <s v="LIGHTING"/>
    <x v="3"/>
    <s v="OBSTR"/>
    <x v="11"/>
    <s v="REP"/>
    <x v="15"/>
    <x v="0"/>
  </r>
  <r>
    <s v="PEDESTRIAN SIGNAL HEAD"/>
    <s v="PEDESTRIAN SIGNAL HEAD"/>
    <s v="LIGHTING"/>
    <x v="3"/>
    <s v="OBSTR"/>
    <x v="11"/>
    <s v="RESEAL"/>
    <x v="16"/>
    <x v="1"/>
  </r>
  <r>
    <s v="PEDESTRIAN SIGNAL HEAD"/>
    <s v="PEDESTRIAN SIGNAL HEAD"/>
    <s v="LIGHTING"/>
    <x v="3"/>
    <s v="OBSTR"/>
    <x v="11"/>
    <s v="RESET"/>
    <x v="17"/>
    <x v="0"/>
  </r>
  <r>
    <s v="PEDESTRIAN SIGNAL HEAD"/>
    <s v="PEDESTRIAN SIGNAL HEAD"/>
    <s v="LIGHTING"/>
    <x v="3"/>
    <s v="OBSTR"/>
    <x v="11"/>
    <s v="REWIRE"/>
    <x v="18"/>
    <x v="0"/>
  </r>
  <r>
    <s v="PEDESTRIAN SIGNAL HEAD"/>
    <s v="PEDESTRIAN SIGNAL HEAD"/>
    <s v="LIGHTING"/>
    <x v="3"/>
    <s v="OBSTR"/>
    <x v="11"/>
    <s v="RPL"/>
    <x v="19"/>
    <x v="0"/>
  </r>
  <r>
    <s v="PEDESTRIAN SIGNAL HEAD"/>
    <s v="PEDESTRIAN SIGNAL HEAD"/>
    <s v="LIGHTING"/>
    <x v="3"/>
    <s v="OPSERRMTCERR"/>
    <x v="12"/>
    <s v="MOD"/>
    <x v="0"/>
    <x v="0"/>
  </r>
  <r>
    <s v="PEDESTRIAN SIGNAL HEAD"/>
    <s v="PEDESTRIAN SIGNAL HEAD"/>
    <s v="LIGHTING"/>
    <x v="3"/>
    <s v="OPSERRMTCERR"/>
    <x v="12"/>
    <s v="CLEAN"/>
    <x v="1"/>
    <x v="0"/>
  </r>
  <r>
    <s v="PEDESTRIAN SIGNAL HEAD"/>
    <s v="PEDESTRIAN SIGNAL HEAD"/>
    <s v="LIGHTING"/>
    <x v="3"/>
    <s v="OPSERRMTCERR"/>
    <x v="12"/>
    <s v="CLOSE"/>
    <x v="2"/>
    <x v="0"/>
  </r>
  <r>
    <s v="PEDESTRIAN SIGNAL HEAD"/>
    <s v="PEDESTRIAN SIGNAL HEAD"/>
    <s v="LIGHTING"/>
    <x v="3"/>
    <s v="OPSERRMTCERR"/>
    <x v="12"/>
    <s v="CONN"/>
    <x v="3"/>
    <x v="0"/>
  </r>
  <r>
    <s v="PEDESTRIAN SIGNAL HEAD"/>
    <s v="PEDESTRIAN SIGNAL HEAD"/>
    <s v="LIGHTING"/>
    <x v="3"/>
    <s v="OPSERRMTCERR"/>
    <x v="12"/>
    <s v="DISCONN"/>
    <x v="4"/>
    <x v="0"/>
  </r>
  <r>
    <s v="PEDESTRIAN SIGNAL HEAD"/>
    <s v="PEDESTRIAN SIGNAL HEAD"/>
    <s v="LIGHTING"/>
    <x v="3"/>
    <s v="OPSERRMTCERR"/>
    <x v="12"/>
    <s v="LUB"/>
    <x v="5"/>
    <x v="1"/>
  </r>
  <r>
    <s v="PEDESTRIAN SIGNAL HEAD"/>
    <s v="PEDESTRIAN SIGNAL HEAD"/>
    <s v="LIGHTING"/>
    <x v="3"/>
    <s v="OPSERRMTCERR"/>
    <x v="12"/>
    <s v="NOF"/>
    <x v="6"/>
    <x v="0"/>
  </r>
  <r>
    <s v="PEDESTRIAN SIGNAL HEAD"/>
    <s v="PEDESTRIAN SIGNAL HEAD"/>
    <s v="LIGHTING"/>
    <x v="3"/>
    <s v="OPSERRMTCERR"/>
    <x v="12"/>
    <s v="OTHER-R"/>
    <x v="7"/>
    <x v="0"/>
  </r>
  <r>
    <s v="PEDESTRIAN SIGNAL HEAD"/>
    <s v="PEDESTRIAN SIGNAL HEAD"/>
    <s v="LIGHTING"/>
    <x v="3"/>
    <s v="OPSERRMTCERR"/>
    <x v="12"/>
    <s v="OVH"/>
    <x v="8"/>
    <x v="0"/>
  </r>
  <r>
    <s v="PEDESTRIAN SIGNAL HEAD"/>
    <s v="PEDESTRIAN SIGNAL HEAD"/>
    <s v="LIGHTING"/>
    <x v="3"/>
    <s v="OPSERRMTCERR"/>
    <x v="12"/>
    <s v="PAINT"/>
    <x v="9"/>
    <x v="1"/>
  </r>
  <r>
    <s v="PEDESTRIAN SIGNAL HEAD"/>
    <s v="PEDESTRIAN SIGNAL HEAD"/>
    <s v="LIGHTING"/>
    <x v="3"/>
    <s v="OPSERRMTCERR"/>
    <x v="12"/>
    <s v="PATCH"/>
    <x v="10"/>
    <x v="1"/>
  </r>
  <r>
    <s v="PEDESTRIAN SIGNAL HEAD"/>
    <s v="PEDESTRIAN SIGNAL HEAD"/>
    <s v="LIGHTING"/>
    <x v="3"/>
    <s v="OPSERRMTCERR"/>
    <x v="12"/>
    <s v="PUMP"/>
    <x v="11"/>
    <x v="1"/>
  </r>
  <r>
    <s v="PEDESTRIAN SIGNAL HEAD"/>
    <s v="PEDESTRIAN SIGNAL HEAD"/>
    <s v="LIGHTING"/>
    <x v="3"/>
    <s v="OPSERRMTCERR"/>
    <x v="12"/>
    <s v="REFILL"/>
    <x v="12"/>
    <x v="1"/>
  </r>
  <r>
    <s v="PEDESTRIAN SIGNAL HEAD"/>
    <s v="PEDESTRIAN SIGNAL HEAD"/>
    <s v="LIGHTING"/>
    <x v="3"/>
    <s v="OPSERRMTCERR"/>
    <x v="12"/>
    <s v="REINS"/>
    <x v="13"/>
    <x v="0"/>
  </r>
  <r>
    <s v="PEDESTRIAN SIGNAL HEAD"/>
    <s v="PEDESTRIAN SIGNAL HEAD"/>
    <s v="LIGHTING"/>
    <x v="3"/>
    <s v="OPSERRMTCERR"/>
    <x v="12"/>
    <s v="REMOVE"/>
    <x v="14"/>
    <x v="0"/>
  </r>
  <r>
    <s v="PEDESTRIAN SIGNAL HEAD"/>
    <s v="PEDESTRIAN SIGNAL HEAD"/>
    <s v="LIGHTING"/>
    <x v="3"/>
    <s v="OPSERRMTCERR"/>
    <x v="12"/>
    <s v="REP"/>
    <x v="15"/>
    <x v="0"/>
  </r>
  <r>
    <s v="PEDESTRIAN SIGNAL HEAD"/>
    <s v="PEDESTRIAN SIGNAL HEAD"/>
    <s v="LIGHTING"/>
    <x v="3"/>
    <s v="OPSERRMTCERR"/>
    <x v="12"/>
    <s v="RESEAL"/>
    <x v="16"/>
    <x v="1"/>
  </r>
  <r>
    <s v="PEDESTRIAN SIGNAL HEAD"/>
    <s v="PEDESTRIAN SIGNAL HEAD"/>
    <s v="LIGHTING"/>
    <x v="3"/>
    <s v="OPSERRMTCERR"/>
    <x v="12"/>
    <s v="RESET"/>
    <x v="17"/>
    <x v="0"/>
  </r>
  <r>
    <s v="PEDESTRIAN SIGNAL HEAD"/>
    <s v="PEDESTRIAN SIGNAL HEAD"/>
    <s v="LIGHTING"/>
    <x v="3"/>
    <s v="OPSERRMTCERR"/>
    <x v="12"/>
    <s v="REWIRE"/>
    <x v="18"/>
    <x v="0"/>
  </r>
  <r>
    <s v="PEDESTRIAN SIGNAL HEAD"/>
    <s v="PEDESTRIAN SIGNAL HEAD"/>
    <s v="LIGHTING"/>
    <x v="3"/>
    <s v="OPSERRMTCERR"/>
    <x v="12"/>
    <s v="RPL"/>
    <x v="19"/>
    <x v="0"/>
  </r>
  <r>
    <s v="PEDESTRIAN SIGNAL HEAD"/>
    <s v="PEDESTRIAN SIGNAL HEAD"/>
    <s v="LIGHTING"/>
    <x v="3"/>
    <s v="OTHER-C"/>
    <x v="13"/>
    <s v="MOD"/>
    <x v="0"/>
    <x v="0"/>
  </r>
  <r>
    <s v="PEDESTRIAN SIGNAL HEAD"/>
    <s v="PEDESTRIAN SIGNAL HEAD"/>
    <s v="LIGHTING"/>
    <x v="3"/>
    <s v="OTHER-C"/>
    <x v="13"/>
    <s v="CLEAN"/>
    <x v="1"/>
    <x v="0"/>
  </r>
  <r>
    <s v="PEDESTRIAN SIGNAL HEAD"/>
    <s v="PEDESTRIAN SIGNAL HEAD"/>
    <s v="LIGHTING"/>
    <x v="3"/>
    <s v="OTHER-C"/>
    <x v="13"/>
    <s v="CLOSE"/>
    <x v="2"/>
    <x v="0"/>
  </r>
  <r>
    <s v="PEDESTRIAN SIGNAL HEAD"/>
    <s v="PEDESTRIAN SIGNAL HEAD"/>
    <s v="LIGHTING"/>
    <x v="3"/>
    <s v="OTHER-C"/>
    <x v="13"/>
    <s v="CONN"/>
    <x v="3"/>
    <x v="0"/>
  </r>
  <r>
    <s v="PEDESTRIAN SIGNAL HEAD"/>
    <s v="PEDESTRIAN SIGNAL HEAD"/>
    <s v="LIGHTING"/>
    <x v="3"/>
    <s v="OTHER-C"/>
    <x v="13"/>
    <s v="DISCONN"/>
    <x v="4"/>
    <x v="0"/>
  </r>
  <r>
    <s v="PEDESTRIAN SIGNAL HEAD"/>
    <s v="PEDESTRIAN SIGNAL HEAD"/>
    <s v="LIGHTING"/>
    <x v="3"/>
    <s v="OTHER-C"/>
    <x v="13"/>
    <s v="LUB"/>
    <x v="5"/>
    <x v="1"/>
  </r>
  <r>
    <s v="PEDESTRIAN SIGNAL HEAD"/>
    <s v="PEDESTRIAN SIGNAL HEAD"/>
    <s v="LIGHTING"/>
    <x v="3"/>
    <s v="OTHER-C"/>
    <x v="13"/>
    <s v="NOF"/>
    <x v="6"/>
    <x v="0"/>
  </r>
  <r>
    <s v="PEDESTRIAN SIGNAL HEAD"/>
    <s v="PEDESTRIAN SIGNAL HEAD"/>
    <s v="LIGHTING"/>
    <x v="3"/>
    <s v="OTHER-C"/>
    <x v="13"/>
    <s v="OTHER-R"/>
    <x v="7"/>
    <x v="0"/>
  </r>
  <r>
    <s v="PEDESTRIAN SIGNAL HEAD"/>
    <s v="PEDESTRIAN SIGNAL HEAD"/>
    <s v="LIGHTING"/>
    <x v="3"/>
    <s v="OTHER-C"/>
    <x v="13"/>
    <s v="OVH"/>
    <x v="8"/>
    <x v="0"/>
  </r>
  <r>
    <s v="PEDESTRIAN SIGNAL HEAD"/>
    <s v="PEDESTRIAN SIGNAL HEAD"/>
    <s v="LIGHTING"/>
    <x v="3"/>
    <s v="OTHER-C"/>
    <x v="13"/>
    <s v="PAINT"/>
    <x v="9"/>
    <x v="1"/>
  </r>
  <r>
    <s v="PEDESTRIAN SIGNAL HEAD"/>
    <s v="PEDESTRIAN SIGNAL HEAD"/>
    <s v="LIGHTING"/>
    <x v="3"/>
    <s v="OTHER-C"/>
    <x v="13"/>
    <s v="PATCH"/>
    <x v="10"/>
    <x v="1"/>
  </r>
  <r>
    <s v="PEDESTRIAN SIGNAL HEAD"/>
    <s v="PEDESTRIAN SIGNAL HEAD"/>
    <s v="LIGHTING"/>
    <x v="3"/>
    <s v="OTHER-C"/>
    <x v="13"/>
    <s v="PUMP"/>
    <x v="11"/>
    <x v="1"/>
  </r>
  <r>
    <s v="PEDESTRIAN SIGNAL HEAD"/>
    <s v="PEDESTRIAN SIGNAL HEAD"/>
    <s v="LIGHTING"/>
    <x v="3"/>
    <s v="OTHER-C"/>
    <x v="13"/>
    <s v="REFILL"/>
    <x v="12"/>
    <x v="1"/>
  </r>
  <r>
    <s v="PEDESTRIAN SIGNAL HEAD"/>
    <s v="PEDESTRIAN SIGNAL HEAD"/>
    <s v="LIGHTING"/>
    <x v="3"/>
    <s v="OTHER-C"/>
    <x v="13"/>
    <s v="REINS"/>
    <x v="13"/>
    <x v="0"/>
  </r>
  <r>
    <s v="PEDESTRIAN SIGNAL HEAD"/>
    <s v="PEDESTRIAN SIGNAL HEAD"/>
    <s v="LIGHTING"/>
    <x v="3"/>
    <s v="OTHER-C"/>
    <x v="13"/>
    <s v="REMOVE"/>
    <x v="14"/>
    <x v="0"/>
  </r>
  <r>
    <s v="PEDESTRIAN SIGNAL HEAD"/>
    <s v="PEDESTRIAN SIGNAL HEAD"/>
    <s v="LIGHTING"/>
    <x v="3"/>
    <s v="OTHER-C"/>
    <x v="13"/>
    <s v="REP"/>
    <x v="15"/>
    <x v="0"/>
  </r>
  <r>
    <s v="PEDESTRIAN SIGNAL HEAD"/>
    <s v="PEDESTRIAN SIGNAL HEAD"/>
    <s v="LIGHTING"/>
    <x v="3"/>
    <s v="OTHER-C"/>
    <x v="13"/>
    <s v="RESEAL"/>
    <x v="16"/>
    <x v="1"/>
  </r>
  <r>
    <s v="PEDESTRIAN SIGNAL HEAD"/>
    <s v="PEDESTRIAN SIGNAL HEAD"/>
    <s v="LIGHTING"/>
    <x v="3"/>
    <s v="OTHER-C"/>
    <x v="13"/>
    <s v="RESET"/>
    <x v="17"/>
    <x v="0"/>
  </r>
  <r>
    <s v="PEDESTRIAN SIGNAL HEAD"/>
    <s v="PEDESTRIAN SIGNAL HEAD"/>
    <s v="LIGHTING"/>
    <x v="3"/>
    <s v="OTHER-C"/>
    <x v="13"/>
    <s v="REWIRE"/>
    <x v="18"/>
    <x v="0"/>
  </r>
  <r>
    <s v="PEDESTRIAN SIGNAL HEAD"/>
    <s v="PEDESTRIAN SIGNAL HEAD"/>
    <s v="LIGHTING"/>
    <x v="3"/>
    <s v="OTHER-C"/>
    <x v="13"/>
    <s v="RPL"/>
    <x v="19"/>
    <x v="0"/>
  </r>
  <r>
    <s v="PEDESTRIAN SIGNAL HEAD"/>
    <s v="PEDESTRIAN SIGNAL HEAD"/>
    <s v="LIGHTING"/>
    <x v="3"/>
    <s v="POWERSUP"/>
    <x v="14"/>
    <s v="MOD"/>
    <x v="0"/>
    <x v="0"/>
  </r>
  <r>
    <s v="PEDESTRIAN SIGNAL HEAD"/>
    <s v="PEDESTRIAN SIGNAL HEAD"/>
    <s v="LIGHTING"/>
    <x v="3"/>
    <s v="POWERSUP"/>
    <x v="14"/>
    <s v="CLEAN"/>
    <x v="1"/>
    <x v="0"/>
  </r>
  <r>
    <s v="PEDESTRIAN SIGNAL HEAD"/>
    <s v="PEDESTRIAN SIGNAL HEAD"/>
    <s v="LIGHTING"/>
    <x v="3"/>
    <s v="POWERSUP"/>
    <x v="14"/>
    <s v="CLOSE"/>
    <x v="2"/>
    <x v="0"/>
  </r>
  <r>
    <s v="PEDESTRIAN SIGNAL HEAD"/>
    <s v="PEDESTRIAN SIGNAL HEAD"/>
    <s v="LIGHTING"/>
    <x v="3"/>
    <s v="POWERSUP"/>
    <x v="14"/>
    <s v="CONN"/>
    <x v="3"/>
    <x v="0"/>
  </r>
  <r>
    <s v="PEDESTRIAN SIGNAL HEAD"/>
    <s v="PEDESTRIAN SIGNAL HEAD"/>
    <s v="LIGHTING"/>
    <x v="3"/>
    <s v="POWERSUP"/>
    <x v="14"/>
    <s v="DISCONN"/>
    <x v="4"/>
    <x v="0"/>
  </r>
  <r>
    <s v="PEDESTRIAN SIGNAL HEAD"/>
    <s v="PEDESTRIAN SIGNAL HEAD"/>
    <s v="LIGHTING"/>
    <x v="3"/>
    <s v="POWERSUP"/>
    <x v="14"/>
    <s v="LUB"/>
    <x v="5"/>
    <x v="1"/>
  </r>
  <r>
    <s v="PEDESTRIAN SIGNAL HEAD"/>
    <s v="PEDESTRIAN SIGNAL HEAD"/>
    <s v="LIGHTING"/>
    <x v="3"/>
    <s v="POWERSUP"/>
    <x v="14"/>
    <s v="NOF"/>
    <x v="6"/>
    <x v="0"/>
  </r>
  <r>
    <s v="PEDESTRIAN SIGNAL HEAD"/>
    <s v="PEDESTRIAN SIGNAL HEAD"/>
    <s v="LIGHTING"/>
    <x v="3"/>
    <s v="POWERSUP"/>
    <x v="14"/>
    <s v="OTHER-R"/>
    <x v="7"/>
    <x v="0"/>
  </r>
  <r>
    <s v="PEDESTRIAN SIGNAL HEAD"/>
    <s v="PEDESTRIAN SIGNAL HEAD"/>
    <s v="LIGHTING"/>
    <x v="3"/>
    <s v="POWERSUP"/>
    <x v="14"/>
    <s v="OVH"/>
    <x v="8"/>
    <x v="0"/>
  </r>
  <r>
    <s v="PEDESTRIAN SIGNAL HEAD"/>
    <s v="PEDESTRIAN SIGNAL HEAD"/>
    <s v="LIGHTING"/>
    <x v="3"/>
    <s v="POWERSUP"/>
    <x v="14"/>
    <s v="PAINT"/>
    <x v="9"/>
    <x v="1"/>
  </r>
  <r>
    <s v="PEDESTRIAN SIGNAL HEAD"/>
    <s v="PEDESTRIAN SIGNAL HEAD"/>
    <s v="LIGHTING"/>
    <x v="3"/>
    <s v="POWERSUP"/>
    <x v="14"/>
    <s v="PATCH"/>
    <x v="10"/>
    <x v="1"/>
  </r>
  <r>
    <s v="PEDESTRIAN SIGNAL HEAD"/>
    <s v="PEDESTRIAN SIGNAL HEAD"/>
    <s v="LIGHTING"/>
    <x v="3"/>
    <s v="POWERSUP"/>
    <x v="14"/>
    <s v="PUMP"/>
    <x v="11"/>
    <x v="1"/>
  </r>
  <r>
    <s v="PEDESTRIAN SIGNAL HEAD"/>
    <s v="PEDESTRIAN SIGNAL HEAD"/>
    <s v="LIGHTING"/>
    <x v="3"/>
    <s v="POWERSUP"/>
    <x v="14"/>
    <s v="REFILL"/>
    <x v="12"/>
    <x v="1"/>
  </r>
  <r>
    <s v="PEDESTRIAN SIGNAL HEAD"/>
    <s v="PEDESTRIAN SIGNAL HEAD"/>
    <s v="LIGHTING"/>
    <x v="3"/>
    <s v="POWERSUP"/>
    <x v="14"/>
    <s v="REINS"/>
    <x v="13"/>
    <x v="0"/>
  </r>
  <r>
    <s v="PEDESTRIAN SIGNAL HEAD"/>
    <s v="PEDESTRIAN SIGNAL HEAD"/>
    <s v="LIGHTING"/>
    <x v="3"/>
    <s v="POWERSUP"/>
    <x v="14"/>
    <s v="REMOVE"/>
    <x v="14"/>
    <x v="0"/>
  </r>
  <r>
    <s v="PEDESTRIAN SIGNAL HEAD"/>
    <s v="PEDESTRIAN SIGNAL HEAD"/>
    <s v="LIGHTING"/>
    <x v="3"/>
    <s v="POWERSUP"/>
    <x v="14"/>
    <s v="REP"/>
    <x v="15"/>
    <x v="0"/>
  </r>
  <r>
    <s v="PEDESTRIAN SIGNAL HEAD"/>
    <s v="PEDESTRIAN SIGNAL HEAD"/>
    <s v="LIGHTING"/>
    <x v="3"/>
    <s v="POWERSUP"/>
    <x v="14"/>
    <s v="RESEAL"/>
    <x v="16"/>
    <x v="1"/>
  </r>
  <r>
    <s v="PEDESTRIAN SIGNAL HEAD"/>
    <s v="PEDESTRIAN SIGNAL HEAD"/>
    <s v="LIGHTING"/>
    <x v="3"/>
    <s v="POWERSUP"/>
    <x v="14"/>
    <s v="RESET"/>
    <x v="17"/>
    <x v="0"/>
  </r>
  <r>
    <s v="PEDESTRIAN SIGNAL HEAD"/>
    <s v="PEDESTRIAN SIGNAL HEAD"/>
    <s v="LIGHTING"/>
    <x v="3"/>
    <s v="POWERSUP"/>
    <x v="14"/>
    <s v="REWIRE"/>
    <x v="18"/>
    <x v="0"/>
  </r>
  <r>
    <s v="PEDESTRIAN SIGNAL HEAD"/>
    <s v="PEDESTRIAN SIGNAL HEAD"/>
    <s v="LIGHTING"/>
    <x v="3"/>
    <s v="POWERSUP"/>
    <x v="14"/>
    <s v="RPL"/>
    <x v="19"/>
    <x v="0"/>
  </r>
  <r>
    <s v="PEDESTRIAN SIGNAL HEAD"/>
    <s v="PEDESTRIAN SIGNAL HEAD"/>
    <s v="LIGHTING"/>
    <x v="3"/>
    <s v="SENSOR"/>
    <x v="15"/>
    <s v="MOD"/>
    <x v="0"/>
    <x v="0"/>
  </r>
  <r>
    <s v="PEDESTRIAN SIGNAL HEAD"/>
    <s v="PEDESTRIAN SIGNAL HEAD"/>
    <s v="LIGHTING"/>
    <x v="3"/>
    <s v="SENSOR"/>
    <x v="15"/>
    <s v="CLEAN"/>
    <x v="1"/>
    <x v="0"/>
  </r>
  <r>
    <s v="PEDESTRIAN SIGNAL HEAD"/>
    <s v="PEDESTRIAN SIGNAL HEAD"/>
    <s v="LIGHTING"/>
    <x v="3"/>
    <s v="SENSOR"/>
    <x v="15"/>
    <s v="CLOSE"/>
    <x v="2"/>
    <x v="0"/>
  </r>
  <r>
    <s v="PEDESTRIAN SIGNAL HEAD"/>
    <s v="PEDESTRIAN SIGNAL HEAD"/>
    <s v="LIGHTING"/>
    <x v="3"/>
    <s v="SENSOR"/>
    <x v="15"/>
    <s v="CONN"/>
    <x v="3"/>
    <x v="0"/>
  </r>
  <r>
    <s v="PEDESTRIAN SIGNAL HEAD"/>
    <s v="PEDESTRIAN SIGNAL HEAD"/>
    <s v="LIGHTING"/>
    <x v="3"/>
    <s v="SENSOR"/>
    <x v="15"/>
    <s v="DISCONN"/>
    <x v="4"/>
    <x v="0"/>
  </r>
  <r>
    <s v="PEDESTRIAN SIGNAL HEAD"/>
    <s v="PEDESTRIAN SIGNAL HEAD"/>
    <s v="LIGHTING"/>
    <x v="3"/>
    <s v="SENSOR"/>
    <x v="15"/>
    <s v="LUB"/>
    <x v="5"/>
    <x v="1"/>
  </r>
  <r>
    <s v="PEDESTRIAN SIGNAL HEAD"/>
    <s v="PEDESTRIAN SIGNAL HEAD"/>
    <s v="LIGHTING"/>
    <x v="3"/>
    <s v="SENSOR"/>
    <x v="15"/>
    <s v="NOF"/>
    <x v="6"/>
    <x v="0"/>
  </r>
  <r>
    <s v="PEDESTRIAN SIGNAL HEAD"/>
    <s v="PEDESTRIAN SIGNAL HEAD"/>
    <s v="LIGHTING"/>
    <x v="3"/>
    <s v="SENSOR"/>
    <x v="15"/>
    <s v="OTHER-R"/>
    <x v="7"/>
    <x v="0"/>
  </r>
  <r>
    <s v="PEDESTRIAN SIGNAL HEAD"/>
    <s v="PEDESTRIAN SIGNAL HEAD"/>
    <s v="LIGHTING"/>
    <x v="3"/>
    <s v="SENSOR"/>
    <x v="15"/>
    <s v="OVH"/>
    <x v="8"/>
    <x v="0"/>
  </r>
  <r>
    <s v="PEDESTRIAN SIGNAL HEAD"/>
    <s v="PEDESTRIAN SIGNAL HEAD"/>
    <s v="LIGHTING"/>
    <x v="3"/>
    <s v="SENSOR"/>
    <x v="15"/>
    <s v="PAINT"/>
    <x v="9"/>
    <x v="1"/>
  </r>
  <r>
    <s v="PEDESTRIAN SIGNAL HEAD"/>
    <s v="PEDESTRIAN SIGNAL HEAD"/>
    <s v="LIGHTING"/>
    <x v="3"/>
    <s v="SENSOR"/>
    <x v="15"/>
    <s v="PATCH"/>
    <x v="10"/>
    <x v="1"/>
  </r>
  <r>
    <s v="PEDESTRIAN SIGNAL HEAD"/>
    <s v="PEDESTRIAN SIGNAL HEAD"/>
    <s v="LIGHTING"/>
    <x v="3"/>
    <s v="SENSOR"/>
    <x v="15"/>
    <s v="PUMP"/>
    <x v="11"/>
    <x v="1"/>
  </r>
  <r>
    <s v="PEDESTRIAN SIGNAL HEAD"/>
    <s v="PEDESTRIAN SIGNAL HEAD"/>
    <s v="LIGHTING"/>
    <x v="3"/>
    <s v="SENSOR"/>
    <x v="15"/>
    <s v="REFILL"/>
    <x v="12"/>
    <x v="1"/>
  </r>
  <r>
    <s v="PEDESTRIAN SIGNAL HEAD"/>
    <s v="PEDESTRIAN SIGNAL HEAD"/>
    <s v="LIGHTING"/>
    <x v="3"/>
    <s v="SENSOR"/>
    <x v="15"/>
    <s v="REINS"/>
    <x v="13"/>
    <x v="0"/>
  </r>
  <r>
    <s v="PEDESTRIAN SIGNAL HEAD"/>
    <s v="PEDESTRIAN SIGNAL HEAD"/>
    <s v="LIGHTING"/>
    <x v="3"/>
    <s v="SENSOR"/>
    <x v="15"/>
    <s v="REMOVE"/>
    <x v="14"/>
    <x v="0"/>
  </r>
  <r>
    <s v="PEDESTRIAN SIGNAL HEAD"/>
    <s v="PEDESTRIAN SIGNAL HEAD"/>
    <s v="LIGHTING"/>
    <x v="3"/>
    <s v="SENSOR"/>
    <x v="15"/>
    <s v="REP"/>
    <x v="15"/>
    <x v="0"/>
  </r>
  <r>
    <s v="PEDESTRIAN SIGNAL HEAD"/>
    <s v="PEDESTRIAN SIGNAL HEAD"/>
    <s v="LIGHTING"/>
    <x v="3"/>
    <s v="SENSOR"/>
    <x v="15"/>
    <s v="RESEAL"/>
    <x v="16"/>
    <x v="1"/>
  </r>
  <r>
    <s v="PEDESTRIAN SIGNAL HEAD"/>
    <s v="PEDESTRIAN SIGNAL HEAD"/>
    <s v="LIGHTING"/>
    <x v="3"/>
    <s v="SENSOR"/>
    <x v="15"/>
    <s v="RESET"/>
    <x v="17"/>
    <x v="0"/>
  </r>
  <r>
    <s v="PEDESTRIAN SIGNAL HEAD"/>
    <s v="PEDESTRIAN SIGNAL HEAD"/>
    <s v="LIGHTING"/>
    <x v="3"/>
    <s v="SENSOR"/>
    <x v="15"/>
    <s v="REWIRE"/>
    <x v="18"/>
    <x v="0"/>
  </r>
  <r>
    <s v="PEDESTRIAN SIGNAL HEAD"/>
    <s v="PEDESTRIAN SIGNAL HEAD"/>
    <s v="LIGHTING"/>
    <x v="3"/>
    <s v="SENSOR"/>
    <x v="15"/>
    <s v="RPL"/>
    <x v="19"/>
    <x v="0"/>
  </r>
  <r>
    <s v="PEDESTRIAN SIGNAL HEAD"/>
    <s v="PEDESTRIAN SIGNAL HEAD"/>
    <s v="NOI"/>
    <x v="4"/>
    <s v="BREAKTRP"/>
    <x v="0"/>
    <s v="MOD"/>
    <x v="0"/>
    <x v="0"/>
  </r>
  <r>
    <s v="PEDESTRIAN SIGNAL HEAD"/>
    <s v="PEDESTRIAN SIGNAL HEAD"/>
    <s v="NOI"/>
    <x v="4"/>
    <s v="BREAKTRP"/>
    <x v="0"/>
    <s v="CLEAN"/>
    <x v="1"/>
    <x v="0"/>
  </r>
  <r>
    <s v="PEDESTRIAN SIGNAL HEAD"/>
    <s v="PEDESTRIAN SIGNAL HEAD"/>
    <s v="NOI"/>
    <x v="4"/>
    <s v="BREAKTRP"/>
    <x v="0"/>
    <s v="CLOSE"/>
    <x v="2"/>
    <x v="0"/>
  </r>
  <r>
    <s v="PEDESTRIAN SIGNAL HEAD"/>
    <s v="PEDESTRIAN SIGNAL HEAD"/>
    <s v="NOI"/>
    <x v="4"/>
    <s v="BREAKTRP"/>
    <x v="0"/>
    <s v="CONN"/>
    <x v="3"/>
    <x v="0"/>
  </r>
  <r>
    <s v="PEDESTRIAN SIGNAL HEAD"/>
    <s v="PEDESTRIAN SIGNAL HEAD"/>
    <s v="NOI"/>
    <x v="4"/>
    <s v="BREAKTRP"/>
    <x v="0"/>
    <s v="DISCONN"/>
    <x v="4"/>
    <x v="0"/>
  </r>
  <r>
    <s v="PEDESTRIAN SIGNAL HEAD"/>
    <s v="PEDESTRIAN SIGNAL HEAD"/>
    <s v="NOI"/>
    <x v="4"/>
    <s v="BREAKTRP"/>
    <x v="0"/>
    <s v="LUB"/>
    <x v="5"/>
    <x v="1"/>
  </r>
  <r>
    <s v="PEDESTRIAN SIGNAL HEAD"/>
    <s v="PEDESTRIAN SIGNAL HEAD"/>
    <s v="NOI"/>
    <x v="4"/>
    <s v="BREAKTRP"/>
    <x v="0"/>
    <s v="NOF"/>
    <x v="6"/>
    <x v="0"/>
  </r>
  <r>
    <s v="PEDESTRIAN SIGNAL HEAD"/>
    <s v="PEDESTRIAN SIGNAL HEAD"/>
    <s v="NOI"/>
    <x v="4"/>
    <s v="BREAKTRP"/>
    <x v="0"/>
    <s v="OTHER-R"/>
    <x v="7"/>
    <x v="0"/>
  </r>
  <r>
    <s v="PEDESTRIAN SIGNAL HEAD"/>
    <s v="PEDESTRIAN SIGNAL HEAD"/>
    <s v="NOI"/>
    <x v="4"/>
    <s v="BREAKTRP"/>
    <x v="0"/>
    <s v="OVH"/>
    <x v="8"/>
    <x v="0"/>
  </r>
  <r>
    <s v="PEDESTRIAN SIGNAL HEAD"/>
    <s v="PEDESTRIAN SIGNAL HEAD"/>
    <s v="NOI"/>
    <x v="4"/>
    <s v="BREAKTRP"/>
    <x v="0"/>
    <s v="PAINT"/>
    <x v="9"/>
    <x v="1"/>
  </r>
  <r>
    <s v="PEDESTRIAN SIGNAL HEAD"/>
    <s v="PEDESTRIAN SIGNAL HEAD"/>
    <s v="NOI"/>
    <x v="4"/>
    <s v="BREAKTRP"/>
    <x v="0"/>
    <s v="PATCH"/>
    <x v="10"/>
    <x v="1"/>
  </r>
  <r>
    <s v="PEDESTRIAN SIGNAL HEAD"/>
    <s v="PEDESTRIAN SIGNAL HEAD"/>
    <s v="NOI"/>
    <x v="4"/>
    <s v="BREAKTRP"/>
    <x v="0"/>
    <s v="PUMP"/>
    <x v="11"/>
    <x v="1"/>
  </r>
  <r>
    <s v="PEDESTRIAN SIGNAL HEAD"/>
    <s v="PEDESTRIAN SIGNAL HEAD"/>
    <s v="NOI"/>
    <x v="4"/>
    <s v="BREAKTRP"/>
    <x v="0"/>
    <s v="REFILL"/>
    <x v="12"/>
    <x v="1"/>
  </r>
  <r>
    <s v="PEDESTRIAN SIGNAL HEAD"/>
    <s v="PEDESTRIAN SIGNAL HEAD"/>
    <s v="NOI"/>
    <x v="4"/>
    <s v="BREAKTRP"/>
    <x v="0"/>
    <s v="REINS"/>
    <x v="13"/>
    <x v="0"/>
  </r>
  <r>
    <s v="PEDESTRIAN SIGNAL HEAD"/>
    <s v="PEDESTRIAN SIGNAL HEAD"/>
    <s v="NOI"/>
    <x v="4"/>
    <s v="BREAKTRP"/>
    <x v="0"/>
    <s v="REMOVE"/>
    <x v="14"/>
    <x v="0"/>
  </r>
  <r>
    <s v="PEDESTRIAN SIGNAL HEAD"/>
    <s v="PEDESTRIAN SIGNAL HEAD"/>
    <s v="NOI"/>
    <x v="4"/>
    <s v="BREAKTRP"/>
    <x v="0"/>
    <s v="REP"/>
    <x v="15"/>
    <x v="0"/>
  </r>
  <r>
    <s v="PEDESTRIAN SIGNAL HEAD"/>
    <s v="PEDESTRIAN SIGNAL HEAD"/>
    <s v="NOI"/>
    <x v="4"/>
    <s v="BREAKTRP"/>
    <x v="0"/>
    <s v="RESEAL"/>
    <x v="16"/>
    <x v="1"/>
  </r>
  <r>
    <s v="PEDESTRIAN SIGNAL HEAD"/>
    <s v="PEDESTRIAN SIGNAL HEAD"/>
    <s v="NOI"/>
    <x v="4"/>
    <s v="BREAKTRP"/>
    <x v="0"/>
    <s v="RESET"/>
    <x v="17"/>
    <x v="0"/>
  </r>
  <r>
    <s v="PEDESTRIAN SIGNAL HEAD"/>
    <s v="PEDESTRIAN SIGNAL HEAD"/>
    <s v="NOI"/>
    <x v="4"/>
    <s v="BREAKTRP"/>
    <x v="0"/>
    <s v="REWIRE"/>
    <x v="18"/>
    <x v="0"/>
  </r>
  <r>
    <s v="PEDESTRIAN SIGNAL HEAD"/>
    <s v="PEDESTRIAN SIGNAL HEAD"/>
    <s v="NOI"/>
    <x v="4"/>
    <s v="BREAKTRP"/>
    <x v="0"/>
    <s v="RPL"/>
    <x v="19"/>
    <x v="0"/>
  </r>
  <r>
    <s v="PEDESTRIAN SIGNAL HEAD"/>
    <s v="PEDESTRIAN SIGNAL HEAD"/>
    <s v="NOI"/>
    <x v="4"/>
    <s v="CORROSION"/>
    <x v="1"/>
    <s v="MOD"/>
    <x v="0"/>
    <x v="0"/>
  </r>
  <r>
    <s v="PEDESTRIAN SIGNAL HEAD"/>
    <s v="PEDESTRIAN SIGNAL HEAD"/>
    <s v="NOI"/>
    <x v="4"/>
    <s v="CORROSION"/>
    <x v="1"/>
    <s v="CLEAN"/>
    <x v="1"/>
    <x v="0"/>
  </r>
  <r>
    <s v="PEDESTRIAN SIGNAL HEAD"/>
    <s v="PEDESTRIAN SIGNAL HEAD"/>
    <s v="NOI"/>
    <x v="4"/>
    <s v="CORROSION"/>
    <x v="1"/>
    <s v="CLOSE"/>
    <x v="2"/>
    <x v="0"/>
  </r>
  <r>
    <s v="PEDESTRIAN SIGNAL HEAD"/>
    <s v="PEDESTRIAN SIGNAL HEAD"/>
    <s v="NOI"/>
    <x v="4"/>
    <s v="CORROSION"/>
    <x v="1"/>
    <s v="CONN"/>
    <x v="3"/>
    <x v="0"/>
  </r>
  <r>
    <s v="PEDESTRIAN SIGNAL HEAD"/>
    <s v="PEDESTRIAN SIGNAL HEAD"/>
    <s v="NOI"/>
    <x v="4"/>
    <s v="CORROSION"/>
    <x v="1"/>
    <s v="DISCONN"/>
    <x v="4"/>
    <x v="0"/>
  </r>
  <r>
    <s v="PEDESTRIAN SIGNAL HEAD"/>
    <s v="PEDESTRIAN SIGNAL HEAD"/>
    <s v="NOI"/>
    <x v="4"/>
    <s v="CORROSION"/>
    <x v="1"/>
    <s v="LUB"/>
    <x v="5"/>
    <x v="1"/>
  </r>
  <r>
    <s v="PEDESTRIAN SIGNAL HEAD"/>
    <s v="PEDESTRIAN SIGNAL HEAD"/>
    <s v="NOI"/>
    <x v="4"/>
    <s v="CORROSION"/>
    <x v="1"/>
    <s v="NOF"/>
    <x v="6"/>
    <x v="0"/>
  </r>
  <r>
    <s v="PEDESTRIAN SIGNAL HEAD"/>
    <s v="PEDESTRIAN SIGNAL HEAD"/>
    <s v="NOI"/>
    <x v="4"/>
    <s v="CORROSION"/>
    <x v="1"/>
    <s v="OTHER-R"/>
    <x v="7"/>
    <x v="0"/>
  </r>
  <r>
    <s v="PEDESTRIAN SIGNAL HEAD"/>
    <s v="PEDESTRIAN SIGNAL HEAD"/>
    <s v="NOI"/>
    <x v="4"/>
    <s v="CORROSION"/>
    <x v="1"/>
    <s v="OVH"/>
    <x v="8"/>
    <x v="0"/>
  </r>
  <r>
    <s v="PEDESTRIAN SIGNAL HEAD"/>
    <s v="PEDESTRIAN SIGNAL HEAD"/>
    <s v="NOI"/>
    <x v="4"/>
    <s v="CORROSION"/>
    <x v="1"/>
    <s v="PAINT"/>
    <x v="9"/>
    <x v="1"/>
  </r>
  <r>
    <s v="PEDESTRIAN SIGNAL HEAD"/>
    <s v="PEDESTRIAN SIGNAL HEAD"/>
    <s v="NOI"/>
    <x v="4"/>
    <s v="CORROSION"/>
    <x v="1"/>
    <s v="PATCH"/>
    <x v="10"/>
    <x v="1"/>
  </r>
  <r>
    <s v="PEDESTRIAN SIGNAL HEAD"/>
    <s v="PEDESTRIAN SIGNAL HEAD"/>
    <s v="NOI"/>
    <x v="4"/>
    <s v="CORROSION"/>
    <x v="1"/>
    <s v="PUMP"/>
    <x v="11"/>
    <x v="1"/>
  </r>
  <r>
    <s v="PEDESTRIAN SIGNAL HEAD"/>
    <s v="PEDESTRIAN SIGNAL HEAD"/>
    <s v="NOI"/>
    <x v="4"/>
    <s v="CORROSION"/>
    <x v="1"/>
    <s v="REFILL"/>
    <x v="12"/>
    <x v="1"/>
  </r>
  <r>
    <s v="PEDESTRIAN SIGNAL HEAD"/>
    <s v="PEDESTRIAN SIGNAL HEAD"/>
    <s v="NOI"/>
    <x v="4"/>
    <s v="CORROSION"/>
    <x v="1"/>
    <s v="REINS"/>
    <x v="13"/>
    <x v="0"/>
  </r>
  <r>
    <s v="PEDESTRIAN SIGNAL HEAD"/>
    <s v="PEDESTRIAN SIGNAL HEAD"/>
    <s v="NOI"/>
    <x v="4"/>
    <s v="CORROSION"/>
    <x v="1"/>
    <s v="REMOVE"/>
    <x v="14"/>
    <x v="0"/>
  </r>
  <r>
    <s v="PEDESTRIAN SIGNAL HEAD"/>
    <s v="PEDESTRIAN SIGNAL HEAD"/>
    <s v="NOI"/>
    <x v="4"/>
    <s v="CORROSION"/>
    <x v="1"/>
    <s v="REP"/>
    <x v="15"/>
    <x v="0"/>
  </r>
  <r>
    <s v="PEDESTRIAN SIGNAL HEAD"/>
    <s v="PEDESTRIAN SIGNAL HEAD"/>
    <s v="NOI"/>
    <x v="4"/>
    <s v="CORROSION"/>
    <x v="1"/>
    <s v="RESEAL"/>
    <x v="16"/>
    <x v="1"/>
  </r>
  <r>
    <s v="PEDESTRIAN SIGNAL HEAD"/>
    <s v="PEDESTRIAN SIGNAL HEAD"/>
    <s v="NOI"/>
    <x v="4"/>
    <s v="CORROSION"/>
    <x v="1"/>
    <s v="RESET"/>
    <x v="17"/>
    <x v="0"/>
  </r>
  <r>
    <s v="PEDESTRIAN SIGNAL HEAD"/>
    <s v="PEDESTRIAN SIGNAL HEAD"/>
    <s v="NOI"/>
    <x v="4"/>
    <s v="CORROSION"/>
    <x v="1"/>
    <s v="REWIRE"/>
    <x v="18"/>
    <x v="0"/>
  </r>
  <r>
    <s v="PEDESTRIAN SIGNAL HEAD"/>
    <s v="PEDESTRIAN SIGNAL HEAD"/>
    <s v="NOI"/>
    <x v="4"/>
    <s v="CORROSION"/>
    <x v="1"/>
    <s v="RPL"/>
    <x v="19"/>
    <x v="0"/>
  </r>
  <r>
    <s v="PEDESTRIAN SIGNAL HEAD"/>
    <s v="PEDESTRIAN SIGNAL HEAD"/>
    <s v="NOI"/>
    <x v="4"/>
    <s v="DAMAGE"/>
    <x v="2"/>
    <s v="MOD"/>
    <x v="0"/>
    <x v="0"/>
  </r>
  <r>
    <s v="PEDESTRIAN SIGNAL HEAD"/>
    <s v="PEDESTRIAN SIGNAL HEAD"/>
    <s v="NOI"/>
    <x v="4"/>
    <s v="DAMAGE"/>
    <x v="2"/>
    <s v="CLEAN"/>
    <x v="1"/>
    <x v="0"/>
  </r>
  <r>
    <s v="PEDESTRIAN SIGNAL HEAD"/>
    <s v="PEDESTRIAN SIGNAL HEAD"/>
    <s v="NOI"/>
    <x v="4"/>
    <s v="DAMAGE"/>
    <x v="2"/>
    <s v="CLOSE"/>
    <x v="2"/>
    <x v="0"/>
  </r>
  <r>
    <s v="PEDESTRIAN SIGNAL HEAD"/>
    <s v="PEDESTRIAN SIGNAL HEAD"/>
    <s v="NOI"/>
    <x v="4"/>
    <s v="DAMAGE"/>
    <x v="2"/>
    <s v="CONN"/>
    <x v="3"/>
    <x v="0"/>
  </r>
  <r>
    <s v="PEDESTRIAN SIGNAL HEAD"/>
    <s v="PEDESTRIAN SIGNAL HEAD"/>
    <s v="NOI"/>
    <x v="4"/>
    <s v="DAMAGE"/>
    <x v="2"/>
    <s v="DISCONN"/>
    <x v="4"/>
    <x v="0"/>
  </r>
  <r>
    <s v="PEDESTRIAN SIGNAL HEAD"/>
    <s v="PEDESTRIAN SIGNAL HEAD"/>
    <s v="NOI"/>
    <x v="4"/>
    <s v="DAMAGE"/>
    <x v="2"/>
    <s v="LUB"/>
    <x v="5"/>
    <x v="1"/>
  </r>
  <r>
    <s v="PEDESTRIAN SIGNAL HEAD"/>
    <s v="PEDESTRIAN SIGNAL HEAD"/>
    <s v="NOI"/>
    <x v="4"/>
    <s v="DAMAGE"/>
    <x v="2"/>
    <s v="NOF"/>
    <x v="6"/>
    <x v="0"/>
  </r>
  <r>
    <s v="PEDESTRIAN SIGNAL HEAD"/>
    <s v="PEDESTRIAN SIGNAL HEAD"/>
    <s v="NOI"/>
    <x v="4"/>
    <s v="DAMAGE"/>
    <x v="2"/>
    <s v="OTHER-R"/>
    <x v="7"/>
    <x v="0"/>
  </r>
  <r>
    <s v="PEDESTRIAN SIGNAL HEAD"/>
    <s v="PEDESTRIAN SIGNAL HEAD"/>
    <s v="NOI"/>
    <x v="4"/>
    <s v="DAMAGE"/>
    <x v="2"/>
    <s v="OVH"/>
    <x v="8"/>
    <x v="0"/>
  </r>
  <r>
    <s v="PEDESTRIAN SIGNAL HEAD"/>
    <s v="PEDESTRIAN SIGNAL HEAD"/>
    <s v="NOI"/>
    <x v="4"/>
    <s v="DAMAGE"/>
    <x v="2"/>
    <s v="PAINT"/>
    <x v="9"/>
    <x v="1"/>
  </r>
  <r>
    <s v="PEDESTRIAN SIGNAL HEAD"/>
    <s v="PEDESTRIAN SIGNAL HEAD"/>
    <s v="NOI"/>
    <x v="4"/>
    <s v="DAMAGE"/>
    <x v="2"/>
    <s v="PATCH"/>
    <x v="10"/>
    <x v="1"/>
  </r>
  <r>
    <s v="PEDESTRIAN SIGNAL HEAD"/>
    <s v="PEDESTRIAN SIGNAL HEAD"/>
    <s v="NOI"/>
    <x v="4"/>
    <s v="DAMAGE"/>
    <x v="2"/>
    <s v="PUMP"/>
    <x v="11"/>
    <x v="1"/>
  </r>
  <r>
    <s v="PEDESTRIAN SIGNAL HEAD"/>
    <s v="PEDESTRIAN SIGNAL HEAD"/>
    <s v="NOI"/>
    <x v="4"/>
    <s v="DAMAGE"/>
    <x v="2"/>
    <s v="REFILL"/>
    <x v="12"/>
    <x v="1"/>
  </r>
  <r>
    <s v="PEDESTRIAN SIGNAL HEAD"/>
    <s v="PEDESTRIAN SIGNAL HEAD"/>
    <s v="NOI"/>
    <x v="4"/>
    <s v="DAMAGE"/>
    <x v="2"/>
    <s v="REINS"/>
    <x v="13"/>
    <x v="0"/>
  </r>
  <r>
    <s v="PEDESTRIAN SIGNAL HEAD"/>
    <s v="PEDESTRIAN SIGNAL HEAD"/>
    <s v="NOI"/>
    <x v="4"/>
    <s v="DAMAGE"/>
    <x v="2"/>
    <s v="REMOVE"/>
    <x v="14"/>
    <x v="0"/>
  </r>
  <r>
    <s v="PEDESTRIAN SIGNAL HEAD"/>
    <s v="PEDESTRIAN SIGNAL HEAD"/>
    <s v="NOI"/>
    <x v="4"/>
    <s v="DAMAGE"/>
    <x v="2"/>
    <s v="REP"/>
    <x v="15"/>
    <x v="0"/>
  </r>
  <r>
    <s v="PEDESTRIAN SIGNAL HEAD"/>
    <s v="PEDESTRIAN SIGNAL HEAD"/>
    <s v="NOI"/>
    <x v="4"/>
    <s v="DAMAGE"/>
    <x v="2"/>
    <s v="RESEAL"/>
    <x v="16"/>
    <x v="1"/>
  </r>
  <r>
    <s v="PEDESTRIAN SIGNAL HEAD"/>
    <s v="PEDESTRIAN SIGNAL HEAD"/>
    <s v="NOI"/>
    <x v="4"/>
    <s v="DAMAGE"/>
    <x v="2"/>
    <s v="RESET"/>
    <x v="17"/>
    <x v="0"/>
  </r>
  <r>
    <s v="PEDESTRIAN SIGNAL HEAD"/>
    <s v="PEDESTRIAN SIGNAL HEAD"/>
    <s v="NOI"/>
    <x v="4"/>
    <s v="DAMAGE"/>
    <x v="2"/>
    <s v="REWIRE"/>
    <x v="18"/>
    <x v="0"/>
  </r>
  <r>
    <s v="PEDESTRIAN SIGNAL HEAD"/>
    <s v="PEDESTRIAN SIGNAL HEAD"/>
    <s v="NOI"/>
    <x v="4"/>
    <s v="DAMAGE"/>
    <x v="2"/>
    <s v="RPL"/>
    <x v="19"/>
    <x v="0"/>
  </r>
  <r>
    <s v="PEDESTRIAN SIGNAL HEAD"/>
    <s v="PEDESTRIAN SIGNAL HEAD"/>
    <s v="NOI"/>
    <x v="4"/>
    <s v="DESGEN"/>
    <x v="3"/>
    <s v="MOD"/>
    <x v="0"/>
    <x v="0"/>
  </r>
  <r>
    <s v="PEDESTRIAN SIGNAL HEAD"/>
    <s v="PEDESTRIAN SIGNAL HEAD"/>
    <s v="NOI"/>
    <x v="4"/>
    <s v="DESGEN"/>
    <x v="3"/>
    <s v="CLEAN"/>
    <x v="1"/>
    <x v="0"/>
  </r>
  <r>
    <s v="PEDESTRIAN SIGNAL HEAD"/>
    <s v="PEDESTRIAN SIGNAL HEAD"/>
    <s v="NOI"/>
    <x v="4"/>
    <s v="DESGEN"/>
    <x v="3"/>
    <s v="CLOSE"/>
    <x v="2"/>
    <x v="0"/>
  </r>
  <r>
    <s v="PEDESTRIAN SIGNAL HEAD"/>
    <s v="PEDESTRIAN SIGNAL HEAD"/>
    <s v="NOI"/>
    <x v="4"/>
    <s v="DESGEN"/>
    <x v="3"/>
    <s v="CONN"/>
    <x v="3"/>
    <x v="0"/>
  </r>
  <r>
    <s v="PEDESTRIAN SIGNAL HEAD"/>
    <s v="PEDESTRIAN SIGNAL HEAD"/>
    <s v="NOI"/>
    <x v="4"/>
    <s v="DESGEN"/>
    <x v="3"/>
    <s v="DISCONN"/>
    <x v="4"/>
    <x v="0"/>
  </r>
  <r>
    <s v="PEDESTRIAN SIGNAL HEAD"/>
    <s v="PEDESTRIAN SIGNAL HEAD"/>
    <s v="NOI"/>
    <x v="4"/>
    <s v="DESGEN"/>
    <x v="3"/>
    <s v="LUB"/>
    <x v="5"/>
    <x v="1"/>
  </r>
  <r>
    <s v="PEDESTRIAN SIGNAL HEAD"/>
    <s v="PEDESTRIAN SIGNAL HEAD"/>
    <s v="NOI"/>
    <x v="4"/>
    <s v="DESGEN"/>
    <x v="3"/>
    <s v="NOF"/>
    <x v="6"/>
    <x v="0"/>
  </r>
  <r>
    <s v="PEDESTRIAN SIGNAL HEAD"/>
    <s v="PEDESTRIAN SIGNAL HEAD"/>
    <s v="NOI"/>
    <x v="4"/>
    <s v="DESGEN"/>
    <x v="3"/>
    <s v="OTHER-R"/>
    <x v="7"/>
    <x v="0"/>
  </r>
  <r>
    <s v="PEDESTRIAN SIGNAL HEAD"/>
    <s v="PEDESTRIAN SIGNAL HEAD"/>
    <s v="NOI"/>
    <x v="4"/>
    <s v="DESGEN"/>
    <x v="3"/>
    <s v="OVH"/>
    <x v="8"/>
    <x v="0"/>
  </r>
  <r>
    <s v="PEDESTRIAN SIGNAL HEAD"/>
    <s v="PEDESTRIAN SIGNAL HEAD"/>
    <s v="NOI"/>
    <x v="4"/>
    <s v="DESGEN"/>
    <x v="3"/>
    <s v="PAINT"/>
    <x v="9"/>
    <x v="1"/>
  </r>
  <r>
    <s v="PEDESTRIAN SIGNAL HEAD"/>
    <s v="PEDESTRIAN SIGNAL HEAD"/>
    <s v="NOI"/>
    <x v="4"/>
    <s v="DESGEN"/>
    <x v="3"/>
    <s v="PATCH"/>
    <x v="10"/>
    <x v="1"/>
  </r>
  <r>
    <s v="PEDESTRIAN SIGNAL HEAD"/>
    <s v="PEDESTRIAN SIGNAL HEAD"/>
    <s v="NOI"/>
    <x v="4"/>
    <s v="DESGEN"/>
    <x v="3"/>
    <s v="PUMP"/>
    <x v="11"/>
    <x v="1"/>
  </r>
  <r>
    <s v="PEDESTRIAN SIGNAL HEAD"/>
    <s v="PEDESTRIAN SIGNAL HEAD"/>
    <s v="NOI"/>
    <x v="4"/>
    <s v="DESGEN"/>
    <x v="3"/>
    <s v="REFILL"/>
    <x v="12"/>
    <x v="1"/>
  </r>
  <r>
    <s v="PEDESTRIAN SIGNAL HEAD"/>
    <s v="PEDESTRIAN SIGNAL HEAD"/>
    <s v="NOI"/>
    <x v="4"/>
    <s v="DESGEN"/>
    <x v="3"/>
    <s v="REINS"/>
    <x v="13"/>
    <x v="0"/>
  </r>
  <r>
    <s v="PEDESTRIAN SIGNAL HEAD"/>
    <s v="PEDESTRIAN SIGNAL HEAD"/>
    <s v="NOI"/>
    <x v="4"/>
    <s v="DESGEN"/>
    <x v="3"/>
    <s v="REMOVE"/>
    <x v="14"/>
    <x v="0"/>
  </r>
  <r>
    <s v="PEDESTRIAN SIGNAL HEAD"/>
    <s v="PEDESTRIAN SIGNAL HEAD"/>
    <s v="NOI"/>
    <x v="4"/>
    <s v="DESGEN"/>
    <x v="3"/>
    <s v="REP"/>
    <x v="15"/>
    <x v="0"/>
  </r>
  <r>
    <s v="PEDESTRIAN SIGNAL HEAD"/>
    <s v="PEDESTRIAN SIGNAL HEAD"/>
    <s v="NOI"/>
    <x v="4"/>
    <s v="DESGEN"/>
    <x v="3"/>
    <s v="RESEAL"/>
    <x v="16"/>
    <x v="1"/>
  </r>
  <r>
    <s v="PEDESTRIAN SIGNAL HEAD"/>
    <s v="PEDESTRIAN SIGNAL HEAD"/>
    <s v="NOI"/>
    <x v="4"/>
    <s v="DESGEN"/>
    <x v="3"/>
    <s v="RESET"/>
    <x v="17"/>
    <x v="0"/>
  </r>
  <r>
    <s v="PEDESTRIAN SIGNAL HEAD"/>
    <s v="PEDESTRIAN SIGNAL HEAD"/>
    <s v="NOI"/>
    <x v="4"/>
    <s v="DESGEN"/>
    <x v="3"/>
    <s v="REWIRE"/>
    <x v="18"/>
    <x v="0"/>
  </r>
  <r>
    <s v="PEDESTRIAN SIGNAL HEAD"/>
    <s v="PEDESTRIAN SIGNAL HEAD"/>
    <s v="NOI"/>
    <x v="4"/>
    <s v="DESGEN"/>
    <x v="3"/>
    <s v="RPL"/>
    <x v="19"/>
    <x v="0"/>
  </r>
  <r>
    <s v="PEDESTRIAN SIGNAL HEAD"/>
    <s v="PEDESTRIAN SIGNAL HEAD"/>
    <s v="NOI"/>
    <x v="4"/>
    <s v="DIRTY"/>
    <x v="4"/>
    <s v="MOD"/>
    <x v="0"/>
    <x v="0"/>
  </r>
  <r>
    <s v="PEDESTRIAN SIGNAL HEAD"/>
    <s v="PEDESTRIAN SIGNAL HEAD"/>
    <s v="NOI"/>
    <x v="4"/>
    <s v="DIRTY"/>
    <x v="4"/>
    <s v="CLEAN"/>
    <x v="1"/>
    <x v="0"/>
  </r>
  <r>
    <s v="PEDESTRIAN SIGNAL HEAD"/>
    <s v="PEDESTRIAN SIGNAL HEAD"/>
    <s v="NOI"/>
    <x v="4"/>
    <s v="DIRTY"/>
    <x v="4"/>
    <s v="CLOSE"/>
    <x v="2"/>
    <x v="0"/>
  </r>
  <r>
    <s v="PEDESTRIAN SIGNAL HEAD"/>
    <s v="PEDESTRIAN SIGNAL HEAD"/>
    <s v="NOI"/>
    <x v="4"/>
    <s v="DIRTY"/>
    <x v="4"/>
    <s v="CONN"/>
    <x v="3"/>
    <x v="0"/>
  </r>
  <r>
    <s v="PEDESTRIAN SIGNAL HEAD"/>
    <s v="PEDESTRIAN SIGNAL HEAD"/>
    <s v="NOI"/>
    <x v="4"/>
    <s v="DIRTY"/>
    <x v="4"/>
    <s v="DISCONN"/>
    <x v="4"/>
    <x v="0"/>
  </r>
  <r>
    <s v="PEDESTRIAN SIGNAL HEAD"/>
    <s v="PEDESTRIAN SIGNAL HEAD"/>
    <s v="NOI"/>
    <x v="4"/>
    <s v="DIRTY"/>
    <x v="4"/>
    <s v="LUB"/>
    <x v="5"/>
    <x v="1"/>
  </r>
  <r>
    <s v="PEDESTRIAN SIGNAL HEAD"/>
    <s v="PEDESTRIAN SIGNAL HEAD"/>
    <s v="NOI"/>
    <x v="4"/>
    <s v="DIRTY"/>
    <x v="4"/>
    <s v="NOF"/>
    <x v="6"/>
    <x v="0"/>
  </r>
  <r>
    <s v="PEDESTRIAN SIGNAL HEAD"/>
    <s v="PEDESTRIAN SIGNAL HEAD"/>
    <s v="NOI"/>
    <x v="4"/>
    <s v="DIRTY"/>
    <x v="4"/>
    <s v="OTHER-R"/>
    <x v="7"/>
    <x v="0"/>
  </r>
  <r>
    <s v="PEDESTRIAN SIGNAL HEAD"/>
    <s v="PEDESTRIAN SIGNAL HEAD"/>
    <s v="NOI"/>
    <x v="4"/>
    <s v="DIRTY"/>
    <x v="4"/>
    <s v="OVH"/>
    <x v="8"/>
    <x v="0"/>
  </r>
  <r>
    <s v="PEDESTRIAN SIGNAL HEAD"/>
    <s v="PEDESTRIAN SIGNAL HEAD"/>
    <s v="NOI"/>
    <x v="4"/>
    <s v="DIRTY"/>
    <x v="4"/>
    <s v="PAINT"/>
    <x v="9"/>
    <x v="1"/>
  </r>
  <r>
    <s v="PEDESTRIAN SIGNAL HEAD"/>
    <s v="PEDESTRIAN SIGNAL HEAD"/>
    <s v="NOI"/>
    <x v="4"/>
    <s v="DIRTY"/>
    <x v="4"/>
    <s v="PATCH"/>
    <x v="10"/>
    <x v="1"/>
  </r>
  <r>
    <s v="PEDESTRIAN SIGNAL HEAD"/>
    <s v="PEDESTRIAN SIGNAL HEAD"/>
    <s v="NOI"/>
    <x v="4"/>
    <s v="DIRTY"/>
    <x v="4"/>
    <s v="PUMP"/>
    <x v="11"/>
    <x v="1"/>
  </r>
  <r>
    <s v="PEDESTRIAN SIGNAL HEAD"/>
    <s v="PEDESTRIAN SIGNAL HEAD"/>
    <s v="NOI"/>
    <x v="4"/>
    <s v="DIRTY"/>
    <x v="4"/>
    <s v="REFILL"/>
    <x v="12"/>
    <x v="1"/>
  </r>
  <r>
    <s v="PEDESTRIAN SIGNAL HEAD"/>
    <s v="PEDESTRIAN SIGNAL HEAD"/>
    <s v="NOI"/>
    <x v="4"/>
    <s v="DIRTY"/>
    <x v="4"/>
    <s v="REINS"/>
    <x v="13"/>
    <x v="0"/>
  </r>
  <r>
    <s v="PEDESTRIAN SIGNAL HEAD"/>
    <s v="PEDESTRIAN SIGNAL HEAD"/>
    <s v="NOI"/>
    <x v="4"/>
    <s v="DIRTY"/>
    <x v="4"/>
    <s v="REMOVE"/>
    <x v="14"/>
    <x v="0"/>
  </r>
  <r>
    <s v="PEDESTRIAN SIGNAL HEAD"/>
    <s v="PEDESTRIAN SIGNAL HEAD"/>
    <s v="NOI"/>
    <x v="4"/>
    <s v="DIRTY"/>
    <x v="4"/>
    <s v="REP"/>
    <x v="15"/>
    <x v="0"/>
  </r>
  <r>
    <s v="PEDESTRIAN SIGNAL HEAD"/>
    <s v="PEDESTRIAN SIGNAL HEAD"/>
    <s v="NOI"/>
    <x v="4"/>
    <s v="DIRTY"/>
    <x v="4"/>
    <s v="RESEAL"/>
    <x v="16"/>
    <x v="1"/>
  </r>
  <r>
    <s v="PEDESTRIAN SIGNAL HEAD"/>
    <s v="PEDESTRIAN SIGNAL HEAD"/>
    <s v="NOI"/>
    <x v="4"/>
    <s v="DIRTY"/>
    <x v="4"/>
    <s v="RESET"/>
    <x v="17"/>
    <x v="0"/>
  </r>
  <r>
    <s v="PEDESTRIAN SIGNAL HEAD"/>
    <s v="PEDESTRIAN SIGNAL HEAD"/>
    <s v="NOI"/>
    <x v="4"/>
    <s v="DIRTY"/>
    <x v="4"/>
    <s v="REWIRE"/>
    <x v="18"/>
    <x v="0"/>
  </r>
  <r>
    <s v="PEDESTRIAN SIGNAL HEAD"/>
    <s v="PEDESTRIAN SIGNAL HEAD"/>
    <s v="NOI"/>
    <x v="4"/>
    <s v="DIRTY"/>
    <x v="4"/>
    <s v="RPL"/>
    <x v="19"/>
    <x v="0"/>
  </r>
  <r>
    <s v="PEDESTRIAN SIGNAL HEAD"/>
    <s v="PEDESTRIAN SIGNAL HEAD"/>
    <s v="NOI"/>
    <x v="4"/>
    <s v="EXPWT"/>
    <x v="5"/>
    <s v="MOD"/>
    <x v="0"/>
    <x v="0"/>
  </r>
  <r>
    <s v="PEDESTRIAN SIGNAL HEAD"/>
    <s v="PEDESTRIAN SIGNAL HEAD"/>
    <s v="NOI"/>
    <x v="4"/>
    <s v="EXPWT"/>
    <x v="5"/>
    <s v="CLEAN"/>
    <x v="1"/>
    <x v="0"/>
  </r>
  <r>
    <s v="PEDESTRIAN SIGNAL HEAD"/>
    <s v="PEDESTRIAN SIGNAL HEAD"/>
    <s v="NOI"/>
    <x v="4"/>
    <s v="EXPWT"/>
    <x v="5"/>
    <s v="CLOSE"/>
    <x v="2"/>
    <x v="0"/>
  </r>
  <r>
    <s v="PEDESTRIAN SIGNAL HEAD"/>
    <s v="PEDESTRIAN SIGNAL HEAD"/>
    <s v="NOI"/>
    <x v="4"/>
    <s v="EXPWT"/>
    <x v="5"/>
    <s v="CONN"/>
    <x v="3"/>
    <x v="0"/>
  </r>
  <r>
    <s v="PEDESTRIAN SIGNAL HEAD"/>
    <s v="PEDESTRIAN SIGNAL HEAD"/>
    <s v="NOI"/>
    <x v="4"/>
    <s v="EXPWT"/>
    <x v="5"/>
    <s v="DISCONN"/>
    <x v="4"/>
    <x v="0"/>
  </r>
  <r>
    <s v="PEDESTRIAN SIGNAL HEAD"/>
    <s v="PEDESTRIAN SIGNAL HEAD"/>
    <s v="NOI"/>
    <x v="4"/>
    <s v="EXPWT"/>
    <x v="5"/>
    <s v="LUB"/>
    <x v="5"/>
    <x v="1"/>
  </r>
  <r>
    <s v="PEDESTRIAN SIGNAL HEAD"/>
    <s v="PEDESTRIAN SIGNAL HEAD"/>
    <s v="NOI"/>
    <x v="4"/>
    <s v="EXPWT"/>
    <x v="5"/>
    <s v="NOF"/>
    <x v="6"/>
    <x v="0"/>
  </r>
  <r>
    <s v="PEDESTRIAN SIGNAL HEAD"/>
    <s v="PEDESTRIAN SIGNAL HEAD"/>
    <s v="NOI"/>
    <x v="4"/>
    <s v="EXPWT"/>
    <x v="5"/>
    <s v="OTHER-R"/>
    <x v="7"/>
    <x v="0"/>
  </r>
  <r>
    <s v="PEDESTRIAN SIGNAL HEAD"/>
    <s v="PEDESTRIAN SIGNAL HEAD"/>
    <s v="NOI"/>
    <x v="4"/>
    <s v="EXPWT"/>
    <x v="5"/>
    <s v="OVH"/>
    <x v="8"/>
    <x v="0"/>
  </r>
  <r>
    <s v="PEDESTRIAN SIGNAL HEAD"/>
    <s v="PEDESTRIAN SIGNAL HEAD"/>
    <s v="NOI"/>
    <x v="4"/>
    <s v="EXPWT"/>
    <x v="5"/>
    <s v="PAINT"/>
    <x v="9"/>
    <x v="1"/>
  </r>
  <r>
    <s v="PEDESTRIAN SIGNAL HEAD"/>
    <s v="PEDESTRIAN SIGNAL HEAD"/>
    <s v="NOI"/>
    <x v="4"/>
    <s v="EXPWT"/>
    <x v="5"/>
    <s v="PATCH"/>
    <x v="10"/>
    <x v="1"/>
  </r>
  <r>
    <s v="PEDESTRIAN SIGNAL HEAD"/>
    <s v="PEDESTRIAN SIGNAL HEAD"/>
    <s v="NOI"/>
    <x v="4"/>
    <s v="EXPWT"/>
    <x v="5"/>
    <s v="PUMP"/>
    <x v="11"/>
    <x v="1"/>
  </r>
  <r>
    <s v="PEDESTRIAN SIGNAL HEAD"/>
    <s v="PEDESTRIAN SIGNAL HEAD"/>
    <s v="NOI"/>
    <x v="4"/>
    <s v="EXPWT"/>
    <x v="5"/>
    <s v="REFILL"/>
    <x v="12"/>
    <x v="1"/>
  </r>
  <r>
    <s v="PEDESTRIAN SIGNAL HEAD"/>
    <s v="PEDESTRIAN SIGNAL HEAD"/>
    <s v="NOI"/>
    <x v="4"/>
    <s v="EXPWT"/>
    <x v="5"/>
    <s v="REINS"/>
    <x v="13"/>
    <x v="0"/>
  </r>
  <r>
    <s v="PEDESTRIAN SIGNAL HEAD"/>
    <s v="PEDESTRIAN SIGNAL HEAD"/>
    <s v="NOI"/>
    <x v="4"/>
    <s v="EXPWT"/>
    <x v="5"/>
    <s v="REMOVE"/>
    <x v="14"/>
    <x v="0"/>
  </r>
  <r>
    <s v="PEDESTRIAN SIGNAL HEAD"/>
    <s v="PEDESTRIAN SIGNAL HEAD"/>
    <s v="NOI"/>
    <x v="4"/>
    <s v="EXPWT"/>
    <x v="5"/>
    <s v="REP"/>
    <x v="15"/>
    <x v="0"/>
  </r>
  <r>
    <s v="PEDESTRIAN SIGNAL HEAD"/>
    <s v="PEDESTRIAN SIGNAL HEAD"/>
    <s v="NOI"/>
    <x v="4"/>
    <s v="EXPWT"/>
    <x v="5"/>
    <s v="RESEAL"/>
    <x v="16"/>
    <x v="1"/>
  </r>
  <r>
    <s v="PEDESTRIAN SIGNAL HEAD"/>
    <s v="PEDESTRIAN SIGNAL HEAD"/>
    <s v="NOI"/>
    <x v="4"/>
    <s v="EXPWT"/>
    <x v="5"/>
    <s v="RESET"/>
    <x v="17"/>
    <x v="0"/>
  </r>
  <r>
    <s v="PEDESTRIAN SIGNAL HEAD"/>
    <s v="PEDESTRIAN SIGNAL HEAD"/>
    <s v="NOI"/>
    <x v="4"/>
    <s v="EXPWT"/>
    <x v="5"/>
    <s v="REWIRE"/>
    <x v="18"/>
    <x v="0"/>
  </r>
  <r>
    <s v="PEDESTRIAN SIGNAL HEAD"/>
    <s v="PEDESTRIAN SIGNAL HEAD"/>
    <s v="NOI"/>
    <x v="4"/>
    <s v="EXPWT"/>
    <x v="5"/>
    <s v="RPL"/>
    <x v="19"/>
    <x v="0"/>
  </r>
  <r>
    <s v="PEDESTRIAN SIGNAL HEAD"/>
    <s v="PEDESTRIAN SIGNAL HEAD"/>
    <s v="NOI"/>
    <x v="4"/>
    <s v="FABGEN"/>
    <x v="6"/>
    <s v="MOD"/>
    <x v="0"/>
    <x v="0"/>
  </r>
  <r>
    <s v="PEDESTRIAN SIGNAL HEAD"/>
    <s v="PEDESTRIAN SIGNAL HEAD"/>
    <s v="NOI"/>
    <x v="4"/>
    <s v="FABGEN"/>
    <x v="6"/>
    <s v="CLEAN"/>
    <x v="1"/>
    <x v="0"/>
  </r>
  <r>
    <s v="PEDESTRIAN SIGNAL HEAD"/>
    <s v="PEDESTRIAN SIGNAL HEAD"/>
    <s v="NOI"/>
    <x v="4"/>
    <s v="FABGEN"/>
    <x v="6"/>
    <s v="CLOSE"/>
    <x v="2"/>
    <x v="0"/>
  </r>
  <r>
    <s v="PEDESTRIAN SIGNAL HEAD"/>
    <s v="PEDESTRIAN SIGNAL HEAD"/>
    <s v="NOI"/>
    <x v="4"/>
    <s v="FABGEN"/>
    <x v="6"/>
    <s v="CONN"/>
    <x v="3"/>
    <x v="0"/>
  </r>
  <r>
    <s v="PEDESTRIAN SIGNAL HEAD"/>
    <s v="PEDESTRIAN SIGNAL HEAD"/>
    <s v="NOI"/>
    <x v="4"/>
    <s v="FABGEN"/>
    <x v="6"/>
    <s v="DISCONN"/>
    <x v="4"/>
    <x v="0"/>
  </r>
  <r>
    <s v="PEDESTRIAN SIGNAL HEAD"/>
    <s v="PEDESTRIAN SIGNAL HEAD"/>
    <s v="NOI"/>
    <x v="4"/>
    <s v="FABGEN"/>
    <x v="6"/>
    <s v="LUB"/>
    <x v="5"/>
    <x v="1"/>
  </r>
  <r>
    <s v="PEDESTRIAN SIGNAL HEAD"/>
    <s v="PEDESTRIAN SIGNAL HEAD"/>
    <s v="NOI"/>
    <x v="4"/>
    <s v="FABGEN"/>
    <x v="6"/>
    <s v="NOF"/>
    <x v="6"/>
    <x v="0"/>
  </r>
  <r>
    <s v="PEDESTRIAN SIGNAL HEAD"/>
    <s v="PEDESTRIAN SIGNAL HEAD"/>
    <s v="NOI"/>
    <x v="4"/>
    <s v="FABGEN"/>
    <x v="6"/>
    <s v="OTHER-R"/>
    <x v="7"/>
    <x v="0"/>
  </r>
  <r>
    <s v="PEDESTRIAN SIGNAL HEAD"/>
    <s v="PEDESTRIAN SIGNAL HEAD"/>
    <s v="NOI"/>
    <x v="4"/>
    <s v="FABGEN"/>
    <x v="6"/>
    <s v="OVH"/>
    <x v="8"/>
    <x v="0"/>
  </r>
  <r>
    <s v="PEDESTRIAN SIGNAL HEAD"/>
    <s v="PEDESTRIAN SIGNAL HEAD"/>
    <s v="NOI"/>
    <x v="4"/>
    <s v="FABGEN"/>
    <x v="6"/>
    <s v="PAINT"/>
    <x v="9"/>
    <x v="1"/>
  </r>
  <r>
    <s v="PEDESTRIAN SIGNAL HEAD"/>
    <s v="PEDESTRIAN SIGNAL HEAD"/>
    <s v="NOI"/>
    <x v="4"/>
    <s v="FABGEN"/>
    <x v="6"/>
    <s v="PATCH"/>
    <x v="10"/>
    <x v="1"/>
  </r>
  <r>
    <s v="PEDESTRIAN SIGNAL HEAD"/>
    <s v="PEDESTRIAN SIGNAL HEAD"/>
    <s v="NOI"/>
    <x v="4"/>
    <s v="FABGEN"/>
    <x v="6"/>
    <s v="PUMP"/>
    <x v="11"/>
    <x v="1"/>
  </r>
  <r>
    <s v="PEDESTRIAN SIGNAL HEAD"/>
    <s v="PEDESTRIAN SIGNAL HEAD"/>
    <s v="NOI"/>
    <x v="4"/>
    <s v="FABGEN"/>
    <x v="6"/>
    <s v="REFILL"/>
    <x v="12"/>
    <x v="1"/>
  </r>
  <r>
    <s v="PEDESTRIAN SIGNAL HEAD"/>
    <s v="PEDESTRIAN SIGNAL HEAD"/>
    <s v="NOI"/>
    <x v="4"/>
    <s v="FABGEN"/>
    <x v="6"/>
    <s v="REINS"/>
    <x v="13"/>
    <x v="0"/>
  </r>
  <r>
    <s v="PEDESTRIAN SIGNAL HEAD"/>
    <s v="PEDESTRIAN SIGNAL HEAD"/>
    <s v="NOI"/>
    <x v="4"/>
    <s v="FABGEN"/>
    <x v="6"/>
    <s v="REMOVE"/>
    <x v="14"/>
    <x v="0"/>
  </r>
  <r>
    <s v="PEDESTRIAN SIGNAL HEAD"/>
    <s v="PEDESTRIAN SIGNAL HEAD"/>
    <s v="NOI"/>
    <x v="4"/>
    <s v="FABGEN"/>
    <x v="6"/>
    <s v="REP"/>
    <x v="15"/>
    <x v="0"/>
  </r>
  <r>
    <s v="PEDESTRIAN SIGNAL HEAD"/>
    <s v="PEDESTRIAN SIGNAL HEAD"/>
    <s v="NOI"/>
    <x v="4"/>
    <s v="FABGEN"/>
    <x v="6"/>
    <s v="RESEAL"/>
    <x v="16"/>
    <x v="1"/>
  </r>
  <r>
    <s v="PEDESTRIAN SIGNAL HEAD"/>
    <s v="PEDESTRIAN SIGNAL HEAD"/>
    <s v="NOI"/>
    <x v="4"/>
    <s v="FABGEN"/>
    <x v="6"/>
    <s v="RESET"/>
    <x v="17"/>
    <x v="0"/>
  </r>
  <r>
    <s v="PEDESTRIAN SIGNAL HEAD"/>
    <s v="PEDESTRIAN SIGNAL HEAD"/>
    <s v="NOI"/>
    <x v="4"/>
    <s v="FABGEN"/>
    <x v="6"/>
    <s v="REWIRE"/>
    <x v="18"/>
    <x v="0"/>
  </r>
  <r>
    <s v="PEDESTRIAN SIGNAL HEAD"/>
    <s v="PEDESTRIAN SIGNAL HEAD"/>
    <s v="NOI"/>
    <x v="4"/>
    <s v="FABGEN"/>
    <x v="6"/>
    <s v="RPL"/>
    <x v="19"/>
    <x v="0"/>
  </r>
  <r>
    <s v="PEDESTRIAN SIGNAL HEAD"/>
    <s v="PEDESTRIAN SIGNAL HEAD"/>
    <s v="NOI"/>
    <x v="4"/>
    <s v="IMPMAT"/>
    <x v="7"/>
    <s v="MOD"/>
    <x v="0"/>
    <x v="0"/>
  </r>
  <r>
    <s v="PEDESTRIAN SIGNAL HEAD"/>
    <s v="PEDESTRIAN SIGNAL HEAD"/>
    <s v="NOI"/>
    <x v="4"/>
    <s v="IMPMAT"/>
    <x v="7"/>
    <s v="CLEAN"/>
    <x v="1"/>
    <x v="0"/>
  </r>
  <r>
    <s v="PEDESTRIAN SIGNAL HEAD"/>
    <s v="PEDESTRIAN SIGNAL HEAD"/>
    <s v="NOI"/>
    <x v="4"/>
    <s v="IMPMAT"/>
    <x v="7"/>
    <s v="CLOSE"/>
    <x v="2"/>
    <x v="0"/>
  </r>
  <r>
    <s v="PEDESTRIAN SIGNAL HEAD"/>
    <s v="PEDESTRIAN SIGNAL HEAD"/>
    <s v="NOI"/>
    <x v="4"/>
    <s v="IMPMAT"/>
    <x v="7"/>
    <s v="CONN"/>
    <x v="3"/>
    <x v="0"/>
  </r>
  <r>
    <s v="PEDESTRIAN SIGNAL HEAD"/>
    <s v="PEDESTRIAN SIGNAL HEAD"/>
    <s v="NOI"/>
    <x v="4"/>
    <s v="IMPMAT"/>
    <x v="7"/>
    <s v="DISCONN"/>
    <x v="4"/>
    <x v="0"/>
  </r>
  <r>
    <s v="PEDESTRIAN SIGNAL HEAD"/>
    <s v="PEDESTRIAN SIGNAL HEAD"/>
    <s v="NOI"/>
    <x v="4"/>
    <s v="IMPMAT"/>
    <x v="7"/>
    <s v="LUB"/>
    <x v="5"/>
    <x v="1"/>
  </r>
  <r>
    <s v="PEDESTRIAN SIGNAL HEAD"/>
    <s v="PEDESTRIAN SIGNAL HEAD"/>
    <s v="NOI"/>
    <x v="4"/>
    <s v="IMPMAT"/>
    <x v="7"/>
    <s v="NOF"/>
    <x v="6"/>
    <x v="0"/>
  </r>
  <r>
    <s v="PEDESTRIAN SIGNAL HEAD"/>
    <s v="PEDESTRIAN SIGNAL HEAD"/>
    <s v="NOI"/>
    <x v="4"/>
    <s v="IMPMAT"/>
    <x v="7"/>
    <s v="OTHER-R"/>
    <x v="7"/>
    <x v="0"/>
  </r>
  <r>
    <s v="PEDESTRIAN SIGNAL HEAD"/>
    <s v="PEDESTRIAN SIGNAL HEAD"/>
    <s v="NOI"/>
    <x v="4"/>
    <s v="IMPMAT"/>
    <x v="7"/>
    <s v="OVH"/>
    <x v="8"/>
    <x v="0"/>
  </r>
  <r>
    <s v="PEDESTRIAN SIGNAL HEAD"/>
    <s v="PEDESTRIAN SIGNAL HEAD"/>
    <s v="NOI"/>
    <x v="4"/>
    <s v="IMPMAT"/>
    <x v="7"/>
    <s v="PAINT"/>
    <x v="9"/>
    <x v="1"/>
  </r>
  <r>
    <s v="PEDESTRIAN SIGNAL HEAD"/>
    <s v="PEDESTRIAN SIGNAL HEAD"/>
    <s v="NOI"/>
    <x v="4"/>
    <s v="IMPMAT"/>
    <x v="7"/>
    <s v="PATCH"/>
    <x v="10"/>
    <x v="1"/>
  </r>
  <r>
    <s v="PEDESTRIAN SIGNAL HEAD"/>
    <s v="PEDESTRIAN SIGNAL HEAD"/>
    <s v="NOI"/>
    <x v="4"/>
    <s v="IMPMAT"/>
    <x v="7"/>
    <s v="PUMP"/>
    <x v="11"/>
    <x v="1"/>
  </r>
  <r>
    <s v="PEDESTRIAN SIGNAL HEAD"/>
    <s v="PEDESTRIAN SIGNAL HEAD"/>
    <s v="NOI"/>
    <x v="4"/>
    <s v="IMPMAT"/>
    <x v="7"/>
    <s v="REFILL"/>
    <x v="12"/>
    <x v="1"/>
  </r>
  <r>
    <s v="PEDESTRIAN SIGNAL HEAD"/>
    <s v="PEDESTRIAN SIGNAL HEAD"/>
    <s v="NOI"/>
    <x v="4"/>
    <s v="IMPMAT"/>
    <x v="7"/>
    <s v="REINS"/>
    <x v="13"/>
    <x v="0"/>
  </r>
  <r>
    <s v="PEDESTRIAN SIGNAL HEAD"/>
    <s v="PEDESTRIAN SIGNAL HEAD"/>
    <s v="NOI"/>
    <x v="4"/>
    <s v="IMPMAT"/>
    <x v="7"/>
    <s v="REMOVE"/>
    <x v="14"/>
    <x v="0"/>
  </r>
  <r>
    <s v="PEDESTRIAN SIGNAL HEAD"/>
    <s v="PEDESTRIAN SIGNAL HEAD"/>
    <s v="NOI"/>
    <x v="4"/>
    <s v="IMPMAT"/>
    <x v="7"/>
    <s v="REP"/>
    <x v="15"/>
    <x v="0"/>
  </r>
  <r>
    <s v="PEDESTRIAN SIGNAL HEAD"/>
    <s v="PEDESTRIAN SIGNAL HEAD"/>
    <s v="NOI"/>
    <x v="4"/>
    <s v="IMPMAT"/>
    <x v="7"/>
    <s v="RESEAL"/>
    <x v="16"/>
    <x v="1"/>
  </r>
  <r>
    <s v="PEDESTRIAN SIGNAL HEAD"/>
    <s v="PEDESTRIAN SIGNAL HEAD"/>
    <s v="NOI"/>
    <x v="4"/>
    <s v="IMPMAT"/>
    <x v="7"/>
    <s v="RESET"/>
    <x v="17"/>
    <x v="0"/>
  </r>
  <r>
    <s v="PEDESTRIAN SIGNAL HEAD"/>
    <s v="PEDESTRIAN SIGNAL HEAD"/>
    <s v="NOI"/>
    <x v="4"/>
    <s v="IMPMAT"/>
    <x v="7"/>
    <s v="REWIRE"/>
    <x v="18"/>
    <x v="0"/>
  </r>
  <r>
    <s v="PEDESTRIAN SIGNAL HEAD"/>
    <s v="PEDESTRIAN SIGNAL HEAD"/>
    <s v="NOI"/>
    <x v="4"/>
    <s v="IMPMAT"/>
    <x v="7"/>
    <s v="RPL"/>
    <x v="19"/>
    <x v="0"/>
  </r>
  <r>
    <s v="PEDESTRIAN SIGNAL HEAD"/>
    <s v="PEDESTRIAN SIGNAL HEAD"/>
    <s v="NOI"/>
    <x v="4"/>
    <s v="LEAK"/>
    <x v="8"/>
    <s v="MOD"/>
    <x v="0"/>
    <x v="0"/>
  </r>
  <r>
    <s v="PEDESTRIAN SIGNAL HEAD"/>
    <s v="PEDESTRIAN SIGNAL HEAD"/>
    <s v="NOI"/>
    <x v="4"/>
    <s v="LEAK"/>
    <x v="8"/>
    <s v="CLEAN"/>
    <x v="1"/>
    <x v="0"/>
  </r>
  <r>
    <s v="PEDESTRIAN SIGNAL HEAD"/>
    <s v="PEDESTRIAN SIGNAL HEAD"/>
    <s v="NOI"/>
    <x v="4"/>
    <s v="LEAK"/>
    <x v="8"/>
    <s v="CLOSE"/>
    <x v="2"/>
    <x v="0"/>
  </r>
  <r>
    <s v="PEDESTRIAN SIGNAL HEAD"/>
    <s v="PEDESTRIAN SIGNAL HEAD"/>
    <s v="NOI"/>
    <x v="4"/>
    <s v="LEAK"/>
    <x v="8"/>
    <s v="CONN"/>
    <x v="3"/>
    <x v="0"/>
  </r>
  <r>
    <s v="PEDESTRIAN SIGNAL HEAD"/>
    <s v="PEDESTRIAN SIGNAL HEAD"/>
    <s v="NOI"/>
    <x v="4"/>
    <s v="LEAK"/>
    <x v="8"/>
    <s v="DISCONN"/>
    <x v="4"/>
    <x v="0"/>
  </r>
  <r>
    <s v="PEDESTRIAN SIGNAL HEAD"/>
    <s v="PEDESTRIAN SIGNAL HEAD"/>
    <s v="NOI"/>
    <x v="4"/>
    <s v="LEAK"/>
    <x v="8"/>
    <s v="LUB"/>
    <x v="5"/>
    <x v="1"/>
  </r>
  <r>
    <s v="PEDESTRIAN SIGNAL HEAD"/>
    <s v="PEDESTRIAN SIGNAL HEAD"/>
    <s v="NOI"/>
    <x v="4"/>
    <s v="LEAK"/>
    <x v="8"/>
    <s v="NOF"/>
    <x v="6"/>
    <x v="0"/>
  </r>
  <r>
    <s v="PEDESTRIAN SIGNAL HEAD"/>
    <s v="PEDESTRIAN SIGNAL HEAD"/>
    <s v="NOI"/>
    <x v="4"/>
    <s v="LEAK"/>
    <x v="8"/>
    <s v="OTHER-R"/>
    <x v="7"/>
    <x v="0"/>
  </r>
  <r>
    <s v="PEDESTRIAN SIGNAL HEAD"/>
    <s v="PEDESTRIAN SIGNAL HEAD"/>
    <s v="NOI"/>
    <x v="4"/>
    <s v="LEAK"/>
    <x v="8"/>
    <s v="OVH"/>
    <x v="8"/>
    <x v="0"/>
  </r>
  <r>
    <s v="PEDESTRIAN SIGNAL HEAD"/>
    <s v="PEDESTRIAN SIGNAL HEAD"/>
    <s v="NOI"/>
    <x v="4"/>
    <s v="LEAK"/>
    <x v="8"/>
    <s v="PAINT"/>
    <x v="9"/>
    <x v="1"/>
  </r>
  <r>
    <s v="PEDESTRIAN SIGNAL HEAD"/>
    <s v="PEDESTRIAN SIGNAL HEAD"/>
    <s v="NOI"/>
    <x v="4"/>
    <s v="LEAK"/>
    <x v="8"/>
    <s v="PATCH"/>
    <x v="10"/>
    <x v="1"/>
  </r>
  <r>
    <s v="PEDESTRIAN SIGNAL HEAD"/>
    <s v="PEDESTRIAN SIGNAL HEAD"/>
    <s v="NOI"/>
    <x v="4"/>
    <s v="LEAK"/>
    <x v="8"/>
    <s v="PUMP"/>
    <x v="11"/>
    <x v="1"/>
  </r>
  <r>
    <s v="PEDESTRIAN SIGNAL HEAD"/>
    <s v="PEDESTRIAN SIGNAL HEAD"/>
    <s v="NOI"/>
    <x v="4"/>
    <s v="LEAK"/>
    <x v="8"/>
    <s v="REFILL"/>
    <x v="12"/>
    <x v="1"/>
  </r>
  <r>
    <s v="PEDESTRIAN SIGNAL HEAD"/>
    <s v="PEDESTRIAN SIGNAL HEAD"/>
    <s v="NOI"/>
    <x v="4"/>
    <s v="LEAK"/>
    <x v="8"/>
    <s v="REINS"/>
    <x v="13"/>
    <x v="0"/>
  </r>
  <r>
    <s v="PEDESTRIAN SIGNAL HEAD"/>
    <s v="PEDESTRIAN SIGNAL HEAD"/>
    <s v="NOI"/>
    <x v="4"/>
    <s v="LEAK"/>
    <x v="8"/>
    <s v="REMOVE"/>
    <x v="14"/>
    <x v="0"/>
  </r>
  <r>
    <s v="PEDESTRIAN SIGNAL HEAD"/>
    <s v="PEDESTRIAN SIGNAL HEAD"/>
    <s v="NOI"/>
    <x v="4"/>
    <s v="LEAK"/>
    <x v="8"/>
    <s v="REP"/>
    <x v="15"/>
    <x v="0"/>
  </r>
  <r>
    <s v="PEDESTRIAN SIGNAL HEAD"/>
    <s v="PEDESTRIAN SIGNAL HEAD"/>
    <s v="NOI"/>
    <x v="4"/>
    <s v="LEAK"/>
    <x v="8"/>
    <s v="RESEAL"/>
    <x v="16"/>
    <x v="1"/>
  </r>
  <r>
    <s v="PEDESTRIAN SIGNAL HEAD"/>
    <s v="PEDESTRIAN SIGNAL HEAD"/>
    <s v="NOI"/>
    <x v="4"/>
    <s v="LEAK"/>
    <x v="8"/>
    <s v="RESET"/>
    <x v="17"/>
    <x v="0"/>
  </r>
  <r>
    <s v="PEDESTRIAN SIGNAL HEAD"/>
    <s v="PEDESTRIAN SIGNAL HEAD"/>
    <s v="NOI"/>
    <x v="4"/>
    <s v="LEAK"/>
    <x v="8"/>
    <s v="REWIRE"/>
    <x v="18"/>
    <x v="0"/>
  </r>
  <r>
    <s v="PEDESTRIAN SIGNAL HEAD"/>
    <s v="PEDESTRIAN SIGNAL HEAD"/>
    <s v="NOI"/>
    <x v="4"/>
    <s v="LEAK"/>
    <x v="8"/>
    <s v="RPL"/>
    <x v="19"/>
    <x v="0"/>
  </r>
  <r>
    <s v="PEDESTRIAN SIGNAL HEAD"/>
    <s v="PEDESTRIAN SIGNAL HEAD"/>
    <s v="NOI"/>
    <x v="4"/>
    <s v="LOOSE"/>
    <x v="9"/>
    <s v="MOD"/>
    <x v="0"/>
    <x v="0"/>
  </r>
  <r>
    <s v="PEDESTRIAN SIGNAL HEAD"/>
    <s v="PEDESTRIAN SIGNAL HEAD"/>
    <s v="NOI"/>
    <x v="4"/>
    <s v="LOOSE"/>
    <x v="9"/>
    <s v="CLEAN"/>
    <x v="1"/>
    <x v="0"/>
  </r>
  <r>
    <s v="PEDESTRIAN SIGNAL HEAD"/>
    <s v="PEDESTRIAN SIGNAL HEAD"/>
    <s v="NOI"/>
    <x v="4"/>
    <s v="LOOSE"/>
    <x v="9"/>
    <s v="CLOSE"/>
    <x v="2"/>
    <x v="0"/>
  </r>
  <r>
    <s v="PEDESTRIAN SIGNAL HEAD"/>
    <s v="PEDESTRIAN SIGNAL HEAD"/>
    <s v="NOI"/>
    <x v="4"/>
    <s v="LOOSE"/>
    <x v="9"/>
    <s v="CONN"/>
    <x v="3"/>
    <x v="0"/>
  </r>
  <r>
    <s v="PEDESTRIAN SIGNAL HEAD"/>
    <s v="PEDESTRIAN SIGNAL HEAD"/>
    <s v="NOI"/>
    <x v="4"/>
    <s v="LOOSE"/>
    <x v="9"/>
    <s v="DISCONN"/>
    <x v="4"/>
    <x v="0"/>
  </r>
  <r>
    <s v="PEDESTRIAN SIGNAL HEAD"/>
    <s v="PEDESTRIAN SIGNAL HEAD"/>
    <s v="NOI"/>
    <x v="4"/>
    <s v="LOOSE"/>
    <x v="9"/>
    <s v="LUB"/>
    <x v="5"/>
    <x v="1"/>
  </r>
  <r>
    <s v="PEDESTRIAN SIGNAL HEAD"/>
    <s v="PEDESTRIAN SIGNAL HEAD"/>
    <s v="NOI"/>
    <x v="4"/>
    <s v="LOOSE"/>
    <x v="9"/>
    <s v="NOF"/>
    <x v="6"/>
    <x v="0"/>
  </r>
  <r>
    <s v="PEDESTRIAN SIGNAL HEAD"/>
    <s v="PEDESTRIAN SIGNAL HEAD"/>
    <s v="NOI"/>
    <x v="4"/>
    <s v="LOOSE"/>
    <x v="9"/>
    <s v="OTHER-R"/>
    <x v="7"/>
    <x v="0"/>
  </r>
  <r>
    <s v="PEDESTRIAN SIGNAL HEAD"/>
    <s v="PEDESTRIAN SIGNAL HEAD"/>
    <s v="NOI"/>
    <x v="4"/>
    <s v="LOOSE"/>
    <x v="9"/>
    <s v="OVH"/>
    <x v="8"/>
    <x v="0"/>
  </r>
  <r>
    <s v="PEDESTRIAN SIGNAL HEAD"/>
    <s v="PEDESTRIAN SIGNAL HEAD"/>
    <s v="NOI"/>
    <x v="4"/>
    <s v="LOOSE"/>
    <x v="9"/>
    <s v="PAINT"/>
    <x v="9"/>
    <x v="1"/>
  </r>
  <r>
    <s v="PEDESTRIAN SIGNAL HEAD"/>
    <s v="PEDESTRIAN SIGNAL HEAD"/>
    <s v="NOI"/>
    <x v="4"/>
    <s v="LOOSE"/>
    <x v="9"/>
    <s v="PATCH"/>
    <x v="10"/>
    <x v="1"/>
  </r>
  <r>
    <s v="PEDESTRIAN SIGNAL HEAD"/>
    <s v="PEDESTRIAN SIGNAL HEAD"/>
    <s v="NOI"/>
    <x v="4"/>
    <s v="LOOSE"/>
    <x v="9"/>
    <s v="PUMP"/>
    <x v="11"/>
    <x v="1"/>
  </r>
  <r>
    <s v="PEDESTRIAN SIGNAL HEAD"/>
    <s v="PEDESTRIAN SIGNAL HEAD"/>
    <s v="NOI"/>
    <x v="4"/>
    <s v="LOOSE"/>
    <x v="9"/>
    <s v="REFILL"/>
    <x v="12"/>
    <x v="1"/>
  </r>
  <r>
    <s v="PEDESTRIAN SIGNAL HEAD"/>
    <s v="PEDESTRIAN SIGNAL HEAD"/>
    <s v="NOI"/>
    <x v="4"/>
    <s v="LOOSE"/>
    <x v="9"/>
    <s v="REINS"/>
    <x v="13"/>
    <x v="0"/>
  </r>
  <r>
    <s v="PEDESTRIAN SIGNAL HEAD"/>
    <s v="PEDESTRIAN SIGNAL HEAD"/>
    <s v="NOI"/>
    <x v="4"/>
    <s v="LOOSE"/>
    <x v="9"/>
    <s v="REMOVE"/>
    <x v="14"/>
    <x v="0"/>
  </r>
  <r>
    <s v="PEDESTRIAN SIGNAL HEAD"/>
    <s v="PEDESTRIAN SIGNAL HEAD"/>
    <s v="NOI"/>
    <x v="4"/>
    <s v="LOOSE"/>
    <x v="9"/>
    <s v="REP"/>
    <x v="15"/>
    <x v="0"/>
  </r>
  <r>
    <s v="PEDESTRIAN SIGNAL HEAD"/>
    <s v="PEDESTRIAN SIGNAL HEAD"/>
    <s v="NOI"/>
    <x v="4"/>
    <s v="LOOSE"/>
    <x v="9"/>
    <s v="RESEAL"/>
    <x v="16"/>
    <x v="1"/>
  </r>
  <r>
    <s v="PEDESTRIAN SIGNAL HEAD"/>
    <s v="PEDESTRIAN SIGNAL HEAD"/>
    <s v="NOI"/>
    <x v="4"/>
    <s v="LOOSE"/>
    <x v="9"/>
    <s v="RESET"/>
    <x v="17"/>
    <x v="0"/>
  </r>
  <r>
    <s v="PEDESTRIAN SIGNAL HEAD"/>
    <s v="PEDESTRIAN SIGNAL HEAD"/>
    <s v="NOI"/>
    <x v="4"/>
    <s v="LOOSE"/>
    <x v="9"/>
    <s v="REWIRE"/>
    <x v="18"/>
    <x v="0"/>
  </r>
  <r>
    <s v="PEDESTRIAN SIGNAL HEAD"/>
    <s v="PEDESTRIAN SIGNAL HEAD"/>
    <s v="NOI"/>
    <x v="4"/>
    <s v="LOOSE"/>
    <x v="9"/>
    <s v="RPL"/>
    <x v="19"/>
    <x v="0"/>
  </r>
  <r>
    <s v="PEDESTRIAN SIGNAL HEAD"/>
    <s v="PEDESTRIAN SIGNAL HEAD"/>
    <s v="NOI"/>
    <x v="4"/>
    <s v="NOCAUSE"/>
    <x v="10"/>
    <s v="MOD"/>
    <x v="0"/>
    <x v="0"/>
  </r>
  <r>
    <s v="PEDESTRIAN SIGNAL HEAD"/>
    <s v="PEDESTRIAN SIGNAL HEAD"/>
    <s v="NOI"/>
    <x v="4"/>
    <s v="NOCAUSE"/>
    <x v="10"/>
    <s v="CLEAN"/>
    <x v="1"/>
    <x v="0"/>
  </r>
  <r>
    <s v="PEDESTRIAN SIGNAL HEAD"/>
    <s v="PEDESTRIAN SIGNAL HEAD"/>
    <s v="NOI"/>
    <x v="4"/>
    <s v="NOCAUSE"/>
    <x v="10"/>
    <s v="CLOSE"/>
    <x v="2"/>
    <x v="0"/>
  </r>
  <r>
    <s v="PEDESTRIAN SIGNAL HEAD"/>
    <s v="PEDESTRIAN SIGNAL HEAD"/>
    <s v="NOI"/>
    <x v="4"/>
    <s v="NOCAUSE"/>
    <x v="10"/>
    <s v="CONN"/>
    <x v="3"/>
    <x v="0"/>
  </r>
  <r>
    <s v="PEDESTRIAN SIGNAL HEAD"/>
    <s v="PEDESTRIAN SIGNAL HEAD"/>
    <s v="NOI"/>
    <x v="4"/>
    <s v="NOCAUSE"/>
    <x v="10"/>
    <s v="DISCONN"/>
    <x v="4"/>
    <x v="0"/>
  </r>
  <r>
    <s v="PEDESTRIAN SIGNAL HEAD"/>
    <s v="PEDESTRIAN SIGNAL HEAD"/>
    <s v="NOI"/>
    <x v="4"/>
    <s v="NOCAUSE"/>
    <x v="10"/>
    <s v="LUB"/>
    <x v="5"/>
    <x v="1"/>
  </r>
  <r>
    <s v="PEDESTRIAN SIGNAL HEAD"/>
    <s v="PEDESTRIAN SIGNAL HEAD"/>
    <s v="NOI"/>
    <x v="4"/>
    <s v="NOCAUSE"/>
    <x v="10"/>
    <s v="NOF"/>
    <x v="6"/>
    <x v="0"/>
  </r>
  <r>
    <s v="PEDESTRIAN SIGNAL HEAD"/>
    <s v="PEDESTRIAN SIGNAL HEAD"/>
    <s v="NOI"/>
    <x v="4"/>
    <s v="NOCAUSE"/>
    <x v="10"/>
    <s v="OTHER-R"/>
    <x v="7"/>
    <x v="0"/>
  </r>
  <r>
    <s v="PEDESTRIAN SIGNAL HEAD"/>
    <s v="PEDESTRIAN SIGNAL HEAD"/>
    <s v="NOI"/>
    <x v="4"/>
    <s v="NOCAUSE"/>
    <x v="10"/>
    <s v="OVH"/>
    <x v="8"/>
    <x v="0"/>
  </r>
  <r>
    <s v="PEDESTRIAN SIGNAL HEAD"/>
    <s v="PEDESTRIAN SIGNAL HEAD"/>
    <s v="NOI"/>
    <x v="4"/>
    <s v="NOCAUSE"/>
    <x v="10"/>
    <s v="PAINT"/>
    <x v="9"/>
    <x v="1"/>
  </r>
  <r>
    <s v="PEDESTRIAN SIGNAL HEAD"/>
    <s v="PEDESTRIAN SIGNAL HEAD"/>
    <s v="NOI"/>
    <x v="4"/>
    <s v="NOCAUSE"/>
    <x v="10"/>
    <s v="PATCH"/>
    <x v="10"/>
    <x v="1"/>
  </r>
  <r>
    <s v="PEDESTRIAN SIGNAL HEAD"/>
    <s v="PEDESTRIAN SIGNAL HEAD"/>
    <s v="NOI"/>
    <x v="4"/>
    <s v="NOCAUSE"/>
    <x v="10"/>
    <s v="PUMP"/>
    <x v="11"/>
    <x v="1"/>
  </r>
  <r>
    <s v="PEDESTRIAN SIGNAL HEAD"/>
    <s v="PEDESTRIAN SIGNAL HEAD"/>
    <s v="NOI"/>
    <x v="4"/>
    <s v="NOCAUSE"/>
    <x v="10"/>
    <s v="REFILL"/>
    <x v="12"/>
    <x v="1"/>
  </r>
  <r>
    <s v="PEDESTRIAN SIGNAL HEAD"/>
    <s v="PEDESTRIAN SIGNAL HEAD"/>
    <s v="NOI"/>
    <x v="4"/>
    <s v="NOCAUSE"/>
    <x v="10"/>
    <s v="REINS"/>
    <x v="13"/>
    <x v="0"/>
  </r>
  <r>
    <s v="PEDESTRIAN SIGNAL HEAD"/>
    <s v="PEDESTRIAN SIGNAL HEAD"/>
    <s v="NOI"/>
    <x v="4"/>
    <s v="NOCAUSE"/>
    <x v="10"/>
    <s v="REMOVE"/>
    <x v="14"/>
    <x v="0"/>
  </r>
  <r>
    <s v="PEDESTRIAN SIGNAL HEAD"/>
    <s v="PEDESTRIAN SIGNAL HEAD"/>
    <s v="NOI"/>
    <x v="4"/>
    <s v="NOCAUSE"/>
    <x v="10"/>
    <s v="REP"/>
    <x v="15"/>
    <x v="0"/>
  </r>
  <r>
    <s v="PEDESTRIAN SIGNAL HEAD"/>
    <s v="PEDESTRIAN SIGNAL HEAD"/>
    <s v="NOI"/>
    <x v="4"/>
    <s v="NOCAUSE"/>
    <x v="10"/>
    <s v="RESEAL"/>
    <x v="16"/>
    <x v="1"/>
  </r>
  <r>
    <s v="PEDESTRIAN SIGNAL HEAD"/>
    <s v="PEDESTRIAN SIGNAL HEAD"/>
    <s v="NOI"/>
    <x v="4"/>
    <s v="NOCAUSE"/>
    <x v="10"/>
    <s v="RESET"/>
    <x v="17"/>
    <x v="0"/>
  </r>
  <r>
    <s v="PEDESTRIAN SIGNAL HEAD"/>
    <s v="PEDESTRIAN SIGNAL HEAD"/>
    <s v="NOI"/>
    <x v="4"/>
    <s v="NOCAUSE"/>
    <x v="10"/>
    <s v="REWIRE"/>
    <x v="18"/>
    <x v="0"/>
  </r>
  <r>
    <s v="PEDESTRIAN SIGNAL HEAD"/>
    <s v="PEDESTRIAN SIGNAL HEAD"/>
    <s v="NOI"/>
    <x v="4"/>
    <s v="NOCAUSE"/>
    <x v="10"/>
    <s v="RPL"/>
    <x v="19"/>
    <x v="0"/>
  </r>
  <r>
    <s v="PEDESTRIAN SIGNAL HEAD"/>
    <s v="PEDESTRIAN SIGNAL HEAD"/>
    <s v="NOI"/>
    <x v="4"/>
    <s v="OBSTR"/>
    <x v="11"/>
    <s v="MOD"/>
    <x v="0"/>
    <x v="0"/>
  </r>
  <r>
    <s v="PEDESTRIAN SIGNAL HEAD"/>
    <s v="PEDESTRIAN SIGNAL HEAD"/>
    <s v="NOI"/>
    <x v="4"/>
    <s v="OBSTR"/>
    <x v="11"/>
    <s v="CLEAN"/>
    <x v="1"/>
    <x v="0"/>
  </r>
  <r>
    <s v="PEDESTRIAN SIGNAL HEAD"/>
    <s v="PEDESTRIAN SIGNAL HEAD"/>
    <s v="NOI"/>
    <x v="4"/>
    <s v="OBSTR"/>
    <x v="11"/>
    <s v="CLOSE"/>
    <x v="2"/>
    <x v="0"/>
  </r>
  <r>
    <s v="PEDESTRIAN SIGNAL HEAD"/>
    <s v="PEDESTRIAN SIGNAL HEAD"/>
    <s v="NOI"/>
    <x v="4"/>
    <s v="OBSTR"/>
    <x v="11"/>
    <s v="CONN"/>
    <x v="3"/>
    <x v="0"/>
  </r>
  <r>
    <s v="PEDESTRIAN SIGNAL HEAD"/>
    <s v="PEDESTRIAN SIGNAL HEAD"/>
    <s v="NOI"/>
    <x v="4"/>
    <s v="OBSTR"/>
    <x v="11"/>
    <s v="DISCONN"/>
    <x v="4"/>
    <x v="0"/>
  </r>
  <r>
    <s v="PEDESTRIAN SIGNAL HEAD"/>
    <s v="PEDESTRIAN SIGNAL HEAD"/>
    <s v="NOI"/>
    <x v="4"/>
    <s v="OBSTR"/>
    <x v="11"/>
    <s v="LUB"/>
    <x v="5"/>
    <x v="1"/>
  </r>
  <r>
    <s v="PEDESTRIAN SIGNAL HEAD"/>
    <s v="PEDESTRIAN SIGNAL HEAD"/>
    <s v="NOI"/>
    <x v="4"/>
    <s v="OBSTR"/>
    <x v="11"/>
    <s v="NOF"/>
    <x v="6"/>
    <x v="0"/>
  </r>
  <r>
    <s v="PEDESTRIAN SIGNAL HEAD"/>
    <s v="PEDESTRIAN SIGNAL HEAD"/>
    <s v="NOI"/>
    <x v="4"/>
    <s v="OBSTR"/>
    <x v="11"/>
    <s v="OTHER-R"/>
    <x v="7"/>
    <x v="0"/>
  </r>
  <r>
    <s v="PEDESTRIAN SIGNAL HEAD"/>
    <s v="PEDESTRIAN SIGNAL HEAD"/>
    <s v="NOI"/>
    <x v="4"/>
    <s v="OBSTR"/>
    <x v="11"/>
    <s v="OVH"/>
    <x v="8"/>
    <x v="0"/>
  </r>
  <r>
    <s v="PEDESTRIAN SIGNAL HEAD"/>
    <s v="PEDESTRIAN SIGNAL HEAD"/>
    <s v="NOI"/>
    <x v="4"/>
    <s v="OBSTR"/>
    <x v="11"/>
    <s v="PAINT"/>
    <x v="9"/>
    <x v="1"/>
  </r>
  <r>
    <s v="PEDESTRIAN SIGNAL HEAD"/>
    <s v="PEDESTRIAN SIGNAL HEAD"/>
    <s v="NOI"/>
    <x v="4"/>
    <s v="OBSTR"/>
    <x v="11"/>
    <s v="PATCH"/>
    <x v="10"/>
    <x v="1"/>
  </r>
  <r>
    <s v="PEDESTRIAN SIGNAL HEAD"/>
    <s v="PEDESTRIAN SIGNAL HEAD"/>
    <s v="NOI"/>
    <x v="4"/>
    <s v="OBSTR"/>
    <x v="11"/>
    <s v="PUMP"/>
    <x v="11"/>
    <x v="1"/>
  </r>
  <r>
    <s v="PEDESTRIAN SIGNAL HEAD"/>
    <s v="PEDESTRIAN SIGNAL HEAD"/>
    <s v="NOI"/>
    <x v="4"/>
    <s v="OBSTR"/>
    <x v="11"/>
    <s v="REFILL"/>
    <x v="12"/>
    <x v="1"/>
  </r>
  <r>
    <s v="PEDESTRIAN SIGNAL HEAD"/>
    <s v="PEDESTRIAN SIGNAL HEAD"/>
    <s v="NOI"/>
    <x v="4"/>
    <s v="OBSTR"/>
    <x v="11"/>
    <s v="REINS"/>
    <x v="13"/>
    <x v="0"/>
  </r>
  <r>
    <s v="PEDESTRIAN SIGNAL HEAD"/>
    <s v="PEDESTRIAN SIGNAL HEAD"/>
    <s v="NOI"/>
    <x v="4"/>
    <s v="OBSTR"/>
    <x v="11"/>
    <s v="REMOVE"/>
    <x v="14"/>
    <x v="0"/>
  </r>
  <r>
    <s v="PEDESTRIAN SIGNAL HEAD"/>
    <s v="PEDESTRIAN SIGNAL HEAD"/>
    <s v="NOI"/>
    <x v="4"/>
    <s v="OBSTR"/>
    <x v="11"/>
    <s v="REP"/>
    <x v="15"/>
    <x v="0"/>
  </r>
  <r>
    <s v="PEDESTRIAN SIGNAL HEAD"/>
    <s v="PEDESTRIAN SIGNAL HEAD"/>
    <s v="NOI"/>
    <x v="4"/>
    <s v="OBSTR"/>
    <x v="11"/>
    <s v="RESEAL"/>
    <x v="16"/>
    <x v="1"/>
  </r>
  <r>
    <s v="PEDESTRIAN SIGNAL HEAD"/>
    <s v="PEDESTRIAN SIGNAL HEAD"/>
    <s v="NOI"/>
    <x v="4"/>
    <s v="OBSTR"/>
    <x v="11"/>
    <s v="RESET"/>
    <x v="17"/>
    <x v="0"/>
  </r>
  <r>
    <s v="PEDESTRIAN SIGNAL HEAD"/>
    <s v="PEDESTRIAN SIGNAL HEAD"/>
    <s v="NOI"/>
    <x v="4"/>
    <s v="OBSTR"/>
    <x v="11"/>
    <s v="REWIRE"/>
    <x v="18"/>
    <x v="0"/>
  </r>
  <r>
    <s v="PEDESTRIAN SIGNAL HEAD"/>
    <s v="PEDESTRIAN SIGNAL HEAD"/>
    <s v="NOI"/>
    <x v="4"/>
    <s v="OBSTR"/>
    <x v="11"/>
    <s v="RPL"/>
    <x v="19"/>
    <x v="0"/>
  </r>
  <r>
    <s v="PEDESTRIAN SIGNAL HEAD"/>
    <s v="PEDESTRIAN SIGNAL HEAD"/>
    <s v="NOI"/>
    <x v="4"/>
    <s v="OPSERRMTCERR"/>
    <x v="12"/>
    <s v="MOD"/>
    <x v="0"/>
    <x v="0"/>
  </r>
  <r>
    <s v="PEDESTRIAN SIGNAL HEAD"/>
    <s v="PEDESTRIAN SIGNAL HEAD"/>
    <s v="NOI"/>
    <x v="4"/>
    <s v="OPSERRMTCERR"/>
    <x v="12"/>
    <s v="CLEAN"/>
    <x v="1"/>
    <x v="0"/>
  </r>
  <r>
    <s v="PEDESTRIAN SIGNAL HEAD"/>
    <s v="PEDESTRIAN SIGNAL HEAD"/>
    <s v="NOI"/>
    <x v="4"/>
    <s v="OPSERRMTCERR"/>
    <x v="12"/>
    <s v="CLOSE"/>
    <x v="2"/>
    <x v="0"/>
  </r>
  <r>
    <s v="PEDESTRIAN SIGNAL HEAD"/>
    <s v="PEDESTRIAN SIGNAL HEAD"/>
    <s v="NOI"/>
    <x v="4"/>
    <s v="OPSERRMTCERR"/>
    <x v="12"/>
    <s v="CONN"/>
    <x v="3"/>
    <x v="0"/>
  </r>
  <r>
    <s v="PEDESTRIAN SIGNAL HEAD"/>
    <s v="PEDESTRIAN SIGNAL HEAD"/>
    <s v="NOI"/>
    <x v="4"/>
    <s v="OPSERRMTCERR"/>
    <x v="12"/>
    <s v="DISCONN"/>
    <x v="4"/>
    <x v="0"/>
  </r>
  <r>
    <s v="PEDESTRIAN SIGNAL HEAD"/>
    <s v="PEDESTRIAN SIGNAL HEAD"/>
    <s v="NOI"/>
    <x v="4"/>
    <s v="OPSERRMTCERR"/>
    <x v="12"/>
    <s v="LUB"/>
    <x v="5"/>
    <x v="1"/>
  </r>
  <r>
    <s v="PEDESTRIAN SIGNAL HEAD"/>
    <s v="PEDESTRIAN SIGNAL HEAD"/>
    <s v="NOI"/>
    <x v="4"/>
    <s v="OPSERRMTCERR"/>
    <x v="12"/>
    <s v="NOF"/>
    <x v="6"/>
    <x v="0"/>
  </r>
  <r>
    <s v="PEDESTRIAN SIGNAL HEAD"/>
    <s v="PEDESTRIAN SIGNAL HEAD"/>
    <s v="NOI"/>
    <x v="4"/>
    <s v="OPSERRMTCERR"/>
    <x v="12"/>
    <s v="OTHER-R"/>
    <x v="7"/>
    <x v="0"/>
  </r>
  <r>
    <s v="PEDESTRIAN SIGNAL HEAD"/>
    <s v="PEDESTRIAN SIGNAL HEAD"/>
    <s v="NOI"/>
    <x v="4"/>
    <s v="OPSERRMTCERR"/>
    <x v="12"/>
    <s v="OVH"/>
    <x v="8"/>
    <x v="0"/>
  </r>
  <r>
    <s v="PEDESTRIAN SIGNAL HEAD"/>
    <s v="PEDESTRIAN SIGNAL HEAD"/>
    <s v="NOI"/>
    <x v="4"/>
    <s v="OPSERRMTCERR"/>
    <x v="12"/>
    <s v="PAINT"/>
    <x v="9"/>
    <x v="1"/>
  </r>
  <r>
    <s v="PEDESTRIAN SIGNAL HEAD"/>
    <s v="PEDESTRIAN SIGNAL HEAD"/>
    <s v="NOI"/>
    <x v="4"/>
    <s v="OPSERRMTCERR"/>
    <x v="12"/>
    <s v="PATCH"/>
    <x v="10"/>
    <x v="1"/>
  </r>
  <r>
    <s v="PEDESTRIAN SIGNAL HEAD"/>
    <s v="PEDESTRIAN SIGNAL HEAD"/>
    <s v="NOI"/>
    <x v="4"/>
    <s v="OPSERRMTCERR"/>
    <x v="12"/>
    <s v="PUMP"/>
    <x v="11"/>
    <x v="1"/>
  </r>
  <r>
    <s v="PEDESTRIAN SIGNAL HEAD"/>
    <s v="PEDESTRIAN SIGNAL HEAD"/>
    <s v="NOI"/>
    <x v="4"/>
    <s v="OPSERRMTCERR"/>
    <x v="12"/>
    <s v="REFILL"/>
    <x v="12"/>
    <x v="1"/>
  </r>
  <r>
    <s v="PEDESTRIAN SIGNAL HEAD"/>
    <s v="PEDESTRIAN SIGNAL HEAD"/>
    <s v="NOI"/>
    <x v="4"/>
    <s v="OPSERRMTCERR"/>
    <x v="12"/>
    <s v="REINS"/>
    <x v="13"/>
    <x v="0"/>
  </r>
  <r>
    <s v="PEDESTRIAN SIGNAL HEAD"/>
    <s v="PEDESTRIAN SIGNAL HEAD"/>
    <s v="NOI"/>
    <x v="4"/>
    <s v="OPSERRMTCERR"/>
    <x v="12"/>
    <s v="REMOVE"/>
    <x v="14"/>
    <x v="0"/>
  </r>
  <r>
    <s v="PEDESTRIAN SIGNAL HEAD"/>
    <s v="PEDESTRIAN SIGNAL HEAD"/>
    <s v="NOI"/>
    <x v="4"/>
    <s v="OPSERRMTCERR"/>
    <x v="12"/>
    <s v="REP"/>
    <x v="15"/>
    <x v="0"/>
  </r>
  <r>
    <s v="PEDESTRIAN SIGNAL HEAD"/>
    <s v="PEDESTRIAN SIGNAL HEAD"/>
    <s v="NOI"/>
    <x v="4"/>
    <s v="OPSERRMTCERR"/>
    <x v="12"/>
    <s v="RESEAL"/>
    <x v="16"/>
    <x v="1"/>
  </r>
  <r>
    <s v="PEDESTRIAN SIGNAL HEAD"/>
    <s v="PEDESTRIAN SIGNAL HEAD"/>
    <s v="NOI"/>
    <x v="4"/>
    <s v="OPSERRMTCERR"/>
    <x v="12"/>
    <s v="RESET"/>
    <x v="17"/>
    <x v="0"/>
  </r>
  <r>
    <s v="PEDESTRIAN SIGNAL HEAD"/>
    <s v="PEDESTRIAN SIGNAL HEAD"/>
    <s v="NOI"/>
    <x v="4"/>
    <s v="OPSERRMTCERR"/>
    <x v="12"/>
    <s v="REWIRE"/>
    <x v="18"/>
    <x v="0"/>
  </r>
  <r>
    <s v="PEDESTRIAN SIGNAL HEAD"/>
    <s v="PEDESTRIAN SIGNAL HEAD"/>
    <s v="NOI"/>
    <x v="4"/>
    <s v="OPSERRMTCERR"/>
    <x v="12"/>
    <s v="RPL"/>
    <x v="19"/>
    <x v="0"/>
  </r>
  <r>
    <s v="PEDESTRIAN SIGNAL HEAD"/>
    <s v="PEDESTRIAN SIGNAL HEAD"/>
    <s v="NOI"/>
    <x v="4"/>
    <s v="OTHER-C"/>
    <x v="13"/>
    <s v="MOD"/>
    <x v="0"/>
    <x v="0"/>
  </r>
  <r>
    <s v="PEDESTRIAN SIGNAL HEAD"/>
    <s v="PEDESTRIAN SIGNAL HEAD"/>
    <s v="NOI"/>
    <x v="4"/>
    <s v="OTHER-C"/>
    <x v="13"/>
    <s v="CLEAN"/>
    <x v="1"/>
    <x v="0"/>
  </r>
  <r>
    <s v="PEDESTRIAN SIGNAL HEAD"/>
    <s v="PEDESTRIAN SIGNAL HEAD"/>
    <s v="NOI"/>
    <x v="4"/>
    <s v="OTHER-C"/>
    <x v="13"/>
    <s v="CLOSE"/>
    <x v="2"/>
    <x v="0"/>
  </r>
  <r>
    <s v="PEDESTRIAN SIGNAL HEAD"/>
    <s v="PEDESTRIAN SIGNAL HEAD"/>
    <s v="NOI"/>
    <x v="4"/>
    <s v="OTHER-C"/>
    <x v="13"/>
    <s v="CONN"/>
    <x v="3"/>
    <x v="0"/>
  </r>
  <r>
    <s v="PEDESTRIAN SIGNAL HEAD"/>
    <s v="PEDESTRIAN SIGNAL HEAD"/>
    <s v="NOI"/>
    <x v="4"/>
    <s v="OTHER-C"/>
    <x v="13"/>
    <s v="DISCONN"/>
    <x v="4"/>
    <x v="0"/>
  </r>
  <r>
    <s v="PEDESTRIAN SIGNAL HEAD"/>
    <s v="PEDESTRIAN SIGNAL HEAD"/>
    <s v="NOI"/>
    <x v="4"/>
    <s v="OTHER-C"/>
    <x v="13"/>
    <s v="LUB"/>
    <x v="5"/>
    <x v="1"/>
  </r>
  <r>
    <s v="PEDESTRIAN SIGNAL HEAD"/>
    <s v="PEDESTRIAN SIGNAL HEAD"/>
    <s v="NOI"/>
    <x v="4"/>
    <s v="OTHER-C"/>
    <x v="13"/>
    <s v="NOF"/>
    <x v="6"/>
    <x v="0"/>
  </r>
  <r>
    <s v="PEDESTRIAN SIGNAL HEAD"/>
    <s v="PEDESTRIAN SIGNAL HEAD"/>
    <s v="NOI"/>
    <x v="4"/>
    <s v="OTHER-C"/>
    <x v="13"/>
    <s v="OTHER-R"/>
    <x v="7"/>
    <x v="0"/>
  </r>
  <r>
    <s v="PEDESTRIAN SIGNAL HEAD"/>
    <s v="PEDESTRIAN SIGNAL HEAD"/>
    <s v="NOI"/>
    <x v="4"/>
    <s v="OTHER-C"/>
    <x v="13"/>
    <s v="OVH"/>
    <x v="8"/>
    <x v="0"/>
  </r>
  <r>
    <s v="PEDESTRIAN SIGNAL HEAD"/>
    <s v="PEDESTRIAN SIGNAL HEAD"/>
    <s v="NOI"/>
    <x v="4"/>
    <s v="OTHER-C"/>
    <x v="13"/>
    <s v="PAINT"/>
    <x v="9"/>
    <x v="1"/>
  </r>
  <r>
    <s v="PEDESTRIAN SIGNAL HEAD"/>
    <s v="PEDESTRIAN SIGNAL HEAD"/>
    <s v="NOI"/>
    <x v="4"/>
    <s v="OTHER-C"/>
    <x v="13"/>
    <s v="PATCH"/>
    <x v="10"/>
    <x v="1"/>
  </r>
  <r>
    <s v="PEDESTRIAN SIGNAL HEAD"/>
    <s v="PEDESTRIAN SIGNAL HEAD"/>
    <s v="NOI"/>
    <x v="4"/>
    <s v="OTHER-C"/>
    <x v="13"/>
    <s v="PUMP"/>
    <x v="11"/>
    <x v="1"/>
  </r>
  <r>
    <s v="PEDESTRIAN SIGNAL HEAD"/>
    <s v="PEDESTRIAN SIGNAL HEAD"/>
    <s v="NOI"/>
    <x v="4"/>
    <s v="OTHER-C"/>
    <x v="13"/>
    <s v="REFILL"/>
    <x v="12"/>
    <x v="1"/>
  </r>
  <r>
    <s v="PEDESTRIAN SIGNAL HEAD"/>
    <s v="PEDESTRIAN SIGNAL HEAD"/>
    <s v="NOI"/>
    <x v="4"/>
    <s v="OTHER-C"/>
    <x v="13"/>
    <s v="REINS"/>
    <x v="13"/>
    <x v="0"/>
  </r>
  <r>
    <s v="PEDESTRIAN SIGNAL HEAD"/>
    <s v="PEDESTRIAN SIGNAL HEAD"/>
    <s v="NOI"/>
    <x v="4"/>
    <s v="OTHER-C"/>
    <x v="13"/>
    <s v="REMOVE"/>
    <x v="14"/>
    <x v="0"/>
  </r>
  <r>
    <s v="PEDESTRIAN SIGNAL HEAD"/>
    <s v="PEDESTRIAN SIGNAL HEAD"/>
    <s v="NOI"/>
    <x v="4"/>
    <s v="OTHER-C"/>
    <x v="13"/>
    <s v="REP"/>
    <x v="15"/>
    <x v="0"/>
  </r>
  <r>
    <s v="PEDESTRIAN SIGNAL HEAD"/>
    <s v="PEDESTRIAN SIGNAL HEAD"/>
    <s v="NOI"/>
    <x v="4"/>
    <s v="OTHER-C"/>
    <x v="13"/>
    <s v="RESEAL"/>
    <x v="16"/>
    <x v="1"/>
  </r>
  <r>
    <s v="PEDESTRIAN SIGNAL HEAD"/>
    <s v="PEDESTRIAN SIGNAL HEAD"/>
    <s v="NOI"/>
    <x v="4"/>
    <s v="OTHER-C"/>
    <x v="13"/>
    <s v="RESET"/>
    <x v="17"/>
    <x v="0"/>
  </r>
  <r>
    <s v="PEDESTRIAN SIGNAL HEAD"/>
    <s v="PEDESTRIAN SIGNAL HEAD"/>
    <s v="NOI"/>
    <x v="4"/>
    <s v="OTHER-C"/>
    <x v="13"/>
    <s v="REWIRE"/>
    <x v="18"/>
    <x v="0"/>
  </r>
  <r>
    <s v="PEDESTRIAN SIGNAL HEAD"/>
    <s v="PEDESTRIAN SIGNAL HEAD"/>
    <s v="NOI"/>
    <x v="4"/>
    <s v="OTHER-C"/>
    <x v="13"/>
    <s v="RPL"/>
    <x v="19"/>
    <x v="0"/>
  </r>
  <r>
    <s v="PEDESTRIAN SIGNAL HEAD"/>
    <s v="PEDESTRIAN SIGNAL HEAD"/>
    <s v="NOI"/>
    <x v="4"/>
    <s v="POWERSUP"/>
    <x v="14"/>
    <s v="MOD"/>
    <x v="0"/>
    <x v="0"/>
  </r>
  <r>
    <s v="PEDESTRIAN SIGNAL HEAD"/>
    <s v="PEDESTRIAN SIGNAL HEAD"/>
    <s v="NOI"/>
    <x v="4"/>
    <s v="POWERSUP"/>
    <x v="14"/>
    <s v="CLEAN"/>
    <x v="1"/>
    <x v="0"/>
  </r>
  <r>
    <s v="PEDESTRIAN SIGNAL HEAD"/>
    <s v="PEDESTRIAN SIGNAL HEAD"/>
    <s v="NOI"/>
    <x v="4"/>
    <s v="POWERSUP"/>
    <x v="14"/>
    <s v="CLOSE"/>
    <x v="2"/>
    <x v="0"/>
  </r>
  <r>
    <s v="PEDESTRIAN SIGNAL HEAD"/>
    <s v="PEDESTRIAN SIGNAL HEAD"/>
    <s v="NOI"/>
    <x v="4"/>
    <s v="POWERSUP"/>
    <x v="14"/>
    <s v="CONN"/>
    <x v="3"/>
    <x v="0"/>
  </r>
  <r>
    <s v="PEDESTRIAN SIGNAL HEAD"/>
    <s v="PEDESTRIAN SIGNAL HEAD"/>
    <s v="NOI"/>
    <x v="4"/>
    <s v="POWERSUP"/>
    <x v="14"/>
    <s v="DISCONN"/>
    <x v="4"/>
    <x v="0"/>
  </r>
  <r>
    <s v="PEDESTRIAN SIGNAL HEAD"/>
    <s v="PEDESTRIAN SIGNAL HEAD"/>
    <s v="NOI"/>
    <x v="4"/>
    <s v="POWERSUP"/>
    <x v="14"/>
    <s v="LUB"/>
    <x v="5"/>
    <x v="1"/>
  </r>
  <r>
    <s v="PEDESTRIAN SIGNAL HEAD"/>
    <s v="PEDESTRIAN SIGNAL HEAD"/>
    <s v="NOI"/>
    <x v="4"/>
    <s v="POWERSUP"/>
    <x v="14"/>
    <s v="NOF"/>
    <x v="6"/>
    <x v="0"/>
  </r>
  <r>
    <s v="PEDESTRIAN SIGNAL HEAD"/>
    <s v="PEDESTRIAN SIGNAL HEAD"/>
    <s v="NOI"/>
    <x v="4"/>
    <s v="POWERSUP"/>
    <x v="14"/>
    <s v="OTHER-R"/>
    <x v="7"/>
    <x v="0"/>
  </r>
  <r>
    <s v="PEDESTRIAN SIGNAL HEAD"/>
    <s v="PEDESTRIAN SIGNAL HEAD"/>
    <s v="NOI"/>
    <x v="4"/>
    <s v="POWERSUP"/>
    <x v="14"/>
    <s v="OVH"/>
    <x v="8"/>
    <x v="0"/>
  </r>
  <r>
    <s v="PEDESTRIAN SIGNAL HEAD"/>
    <s v="PEDESTRIAN SIGNAL HEAD"/>
    <s v="NOI"/>
    <x v="4"/>
    <s v="POWERSUP"/>
    <x v="14"/>
    <s v="PAINT"/>
    <x v="9"/>
    <x v="1"/>
  </r>
  <r>
    <s v="PEDESTRIAN SIGNAL HEAD"/>
    <s v="PEDESTRIAN SIGNAL HEAD"/>
    <s v="NOI"/>
    <x v="4"/>
    <s v="POWERSUP"/>
    <x v="14"/>
    <s v="PATCH"/>
    <x v="10"/>
    <x v="1"/>
  </r>
  <r>
    <s v="PEDESTRIAN SIGNAL HEAD"/>
    <s v="PEDESTRIAN SIGNAL HEAD"/>
    <s v="NOI"/>
    <x v="4"/>
    <s v="POWERSUP"/>
    <x v="14"/>
    <s v="PUMP"/>
    <x v="11"/>
    <x v="1"/>
  </r>
  <r>
    <s v="PEDESTRIAN SIGNAL HEAD"/>
    <s v="PEDESTRIAN SIGNAL HEAD"/>
    <s v="NOI"/>
    <x v="4"/>
    <s v="POWERSUP"/>
    <x v="14"/>
    <s v="REFILL"/>
    <x v="12"/>
    <x v="1"/>
  </r>
  <r>
    <s v="PEDESTRIAN SIGNAL HEAD"/>
    <s v="PEDESTRIAN SIGNAL HEAD"/>
    <s v="NOI"/>
    <x v="4"/>
    <s v="POWERSUP"/>
    <x v="14"/>
    <s v="REINS"/>
    <x v="13"/>
    <x v="0"/>
  </r>
  <r>
    <s v="PEDESTRIAN SIGNAL HEAD"/>
    <s v="PEDESTRIAN SIGNAL HEAD"/>
    <s v="NOI"/>
    <x v="4"/>
    <s v="POWERSUP"/>
    <x v="14"/>
    <s v="REMOVE"/>
    <x v="14"/>
    <x v="0"/>
  </r>
  <r>
    <s v="PEDESTRIAN SIGNAL HEAD"/>
    <s v="PEDESTRIAN SIGNAL HEAD"/>
    <s v="NOI"/>
    <x v="4"/>
    <s v="POWERSUP"/>
    <x v="14"/>
    <s v="REP"/>
    <x v="15"/>
    <x v="0"/>
  </r>
  <r>
    <s v="PEDESTRIAN SIGNAL HEAD"/>
    <s v="PEDESTRIAN SIGNAL HEAD"/>
    <s v="NOI"/>
    <x v="4"/>
    <s v="POWERSUP"/>
    <x v="14"/>
    <s v="RESEAL"/>
    <x v="16"/>
    <x v="1"/>
  </r>
  <r>
    <s v="PEDESTRIAN SIGNAL HEAD"/>
    <s v="PEDESTRIAN SIGNAL HEAD"/>
    <s v="NOI"/>
    <x v="4"/>
    <s v="POWERSUP"/>
    <x v="14"/>
    <s v="RESET"/>
    <x v="17"/>
    <x v="0"/>
  </r>
  <r>
    <s v="PEDESTRIAN SIGNAL HEAD"/>
    <s v="PEDESTRIAN SIGNAL HEAD"/>
    <s v="NOI"/>
    <x v="4"/>
    <s v="POWERSUP"/>
    <x v="14"/>
    <s v="REWIRE"/>
    <x v="18"/>
    <x v="0"/>
  </r>
  <r>
    <s v="PEDESTRIAN SIGNAL HEAD"/>
    <s v="PEDESTRIAN SIGNAL HEAD"/>
    <s v="NOI"/>
    <x v="4"/>
    <s v="POWERSUP"/>
    <x v="14"/>
    <s v="RPL"/>
    <x v="19"/>
    <x v="0"/>
  </r>
  <r>
    <s v="PEDESTRIAN SIGNAL HEAD"/>
    <s v="PEDESTRIAN SIGNAL HEAD"/>
    <s v="NOI"/>
    <x v="4"/>
    <s v="SENSOR"/>
    <x v="15"/>
    <s v="MOD"/>
    <x v="0"/>
    <x v="0"/>
  </r>
  <r>
    <s v="PEDESTRIAN SIGNAL HEAD"/>
    <s v="PEDESTRIAN SIGNAL HEAD"/>
    <s v="NOI"/>
    <x v="4"/>
    <s v="SENSOR"/>
    <x v="15"/>
    <s v="CLEAN"/>
    <x v="1"/>
    <x v="0"/>
  </r>
  <r>
    <s v="PEDESTRIAN SIGNAL HEAD"/>
    <s v="PEDESTRIAN SIGNAL HEAD"/>
    <s v="NOI"/>
    <x v="4"/>
    <s v="SENSOR"/>
    <x v="15"/>
    <s v="CLOSE"/>
    <x v="2"/>
    <x v="0"/>
  </r>
  <r>
    <s v="PEDESTRIAN SIGNAL HEAD"/>
    <s v="PEDESTRIAN SIGNAL HEAD"/>
    <s v="NOI"/>
    <x v="4"/>
    <s v="SENSOR"/>
    <x v="15"/>
    <s v="CONN"/>
    <x v="3"/>
    <x v="0"/>
  </r>
  <r>
    <s v="PEDESTRIAN SIGNAL HEAD"/>
    <s v="PEDESTRIAN SIGNAL HEAD"/>
    <s v="NOI"/>
    <x v="4"/>
    <s v="SENSOR"/>
    <x v="15"/>
    <s v="DISCONN"/>
    <x v="4"/>
    <x v="0"/>
  </r>
  <r>
    <s v="PEDESTRIAN SIGNAL HEAD"/>
    <s v="PEDESTRIAN SIGNAL HEAD"/>
    <s v="NOI"/>
    <x v="4"/>
    <s v="SENSOR"/>
    <x v="15"/>
    <s v="LUB"/>
    <x v="5"/>
    <x v="1"/>
  </r>
  <r>
    <s v="PEDESTRIAN SIGNAL HEAD"/>
    <s v="PEDESTRIAN SIGNAL HEAD"/>
    <s v="NOI"/>
    <x v="4"/>
    <s v="SENSOR"/>
    <x v="15"/>
    <s v="NOF"/>
    <x v="6"/>
    <x v="0"/>
  </r>
  <r>
    <s v="PEDESTRIAN SIGNAL HEAD"/>
    <s v="PEDESTRIAN SIGNAL HEAD"/>
    <s v="NOI"/>
    <x v="4"/>
    <s v="SENSOR"/>
    <x v="15"/>
    <s v="OTHER-R"/>
    <x v="7"/>
    <x v="0"/>
  </r>
  <r>
    <s v="PEDESTRIAN SIGNAL HEAD"/>
    <s v="PEDESTRIAN SIGNAL HEAD"/>
    <s v="NOI"/>
    <x v="4"/>
    <s v="SENSOR"/>
    <x v="15"/>
    <s v="OVH"/>
    <x v="8"/>
    <x v="0"/>
  </r>
  <r>
    <s v="PEDESTRIAN SIGNAL HEAD"/>
    <s v="PEDESTRIAN SIGNAL HEAD"/>
    <s v="NOI"/>
    <x v="4"/>
    <s v="SENSOR"/>
    <x v="15"/>
    <s v="PAINT"/>
    <x v="9"/>
    <x v="1"/>
  </r>
  <r>
    <s v="PEDESTRIAN SIGNAL HEAD"/>
    <s v="PEDESTRIAN SIGNAL HEAD"/>
    <s v="NOI"/>
    <x v="4"/>
    <s v="SENSOR"/>
    <x v="15"/>
    <s v="PATCH"/>
    <x v="10"/>
    <x v="1"/>
  </r>
  <r>
    <s v="PEDESTRIAN SIGNAL HEAD"/>
    <s v="PEDESTRIAN SIGNAL HEAD"/>
    <s v="NOI"/>
    <x v="4"/>
    <s v="SENSOR"/>
    <x v="15"/>
    <s v="PUMP"/>
    <x v="11"/>
    <x v="1"/>
  </r>
  <r>
    <s v="PEDESTRIAN SIGNAL HEAD"/>
    <s v="PEDESTRIAN SIGNAL HEAD"/>
    <s v="NOI"/>
    <x v="4"/>
    <s v="SENSOR"/>
    <x v="15"/>
    <s v="REFILL"/>
    <x v="12"/>
    <x v="1"/>
  </r>
  <r>
    <s v="PEDESTRIAN SIGNAL HEAD"/>
    <s v="PEDESTRIAN SIGNAL HEAD"/>
    <s v="NOI"/>
    <x v="4"/>
    <s v="SENSOR"/>
    <x v="15"/>
    <s v="REINS"/>
    <x v="13"/>
    <x v="0"/>
  </r>
  <r>
    <s v="PEDESTRIAN SIGNAL HEAD"/>
    <s v="PEDESTRIAN SIGNAL HEAD"/>
    <s v="NOI"/>
    <x v="4"/>
    <s v="SENSOR"/>
    <x v="15"/>
    <s v="REMOVE"/>
    <x v="14"/>
    <x v="0"/>
  </r>
  <r>
    <s v="PEDESTRIAN SIGNAL HEAD"/>
    <s v="PEDESTRIAN SIGNAL HEAD"/>
    <s v="NOI"/>
    <x v="4"/>
    <s v="SENSOR"/>
    <x v="15"/>
    <s v="REP"/>
    <x v="15"/>
    <x v="0"/>
  </r>
  <r>
    <s v="PEDESTRIAN SIGNAL HEAD"/>
    <s v="PEDESTRIAN SIGNAL HEAD"/>
    <s v="NOI"/>
    <x v="4"/>
    <s v="SENSOR"/>
    <x v="15"/>
    <s v="RESEAL"/>
    <x v="16"/>
    <x v="1"/>
  </r>
  <r>
    <s v="PEDESTRIAN SIGNAL HEAD"/>
    <s v="PEDESTRIAN SIGNAL HEAD"/>
    <s v="NOI"/>
    <x v="4"/>
    <s v="SENSOR"/>
    <x v="15"/>
    <s v="RESET"/>
    <x v="17"/>
    <x v="0"/>
  </r>
  <r>
    <s v="PEDESTRIAN SIGNAL HEAD"/>
    <s v="PEDESTRIAN SIGNAL HEAD"/>
    <s v="NOI"/>
    <x v="4"/>
    <s v="SENSOR"/>
    <x v="15"/>
    <s v="REWIRE"/>
    <x v="18"/>
    <x v="0"/>
  </r>
  <r>
    <s v="PEDESTRIAN SIGNAL HEAD"/>
    <s v="PEDESTRIAN SIGNAL HEAD"/>
    <s v="NOI"/>
    <x v="4"/>
    <s v="SENSOR"/>
    <x v="15"/>
    <s v="RPL"/>
    <x v="19"/>
    <x v="0"/>
  </r>
  <r>
    <s v="PEDESTRIAN SIGNAL HEAD"/>
    <s v="PEDESTRIAN SIGNAL HEAD"/>
    <s v="OHE"/>
    <x v="5"/>
    <s v="BREAKTRP"/>
    <x v="0"/>
    <s v="MOD"/>
    <x v="0"/>
    <x v="0"/>
  </r>
  <r>
    <s v="PEDESTRIAN SIGNAL HEAD"/>
    <s v="PEDESTRIAN SIGNAL HEAD"/>
    <s v="OHE"/>
    <x v="5"/>
    <s v="BREAKTRP"/>
    <x v="0"/>
    <s v="CLEAN"/>
    <x v="1"/>
    <x v="0"/>
  </r>
  <r>
    <s v="PEDESTRIAN SIGNAL HEAD"/>
    <s v="PEDESTRIAN SIGNAL HEAD"/>
    <s v="OHE"/>
    <x v="5"/>
    <s v="BREAKTRP"/>
    <x v="0"/>
    <s v="CLOSE"/>
    <x v="2"/>
    <x v="0"/>
  </r>
  <r>
    <s v="PEDESTRIAN SIGNAL HEAD"/>
    <s v="PEDESTRIAN SIGNAL HEAD"/>
    <s v="OHE"/>
    <x v="5"/>
    <s v="BREAKTRP"/>
    <x v="0"/>
    <s v="CONN"/>
    <x v="3"/>
    <x v="0"/>
  </r>
  <r>
    <s v="PEDESTRIAN SIGNAL HEAD"/>
    <s v="PEDESTRIAN SIGNAL HEAD"/>
    <s v="OHE"/>
    <x v="5"/>
    <s v="BREAKTRP"/>
    <x v="0"/>
    <s v="DISCONN"/>
    <x v="4"/>
    <x v="0"/>
  </r>
  <r>
    <s v="PEDESTRIAN SIGNAL HEAD"/>
    <s v="PEDESTRIAN SIGNAL HEAD"/>
    <s v="OHE"/>
    <x v="5"/>
    <s v="BREAKTRP"/>
    <x v="0"/>
    <s v="LUB"/>
    <x v="5"/>
    <x v="1"/>
  </r>
  <r>
    <s v="PEDESTRIAN SIGNAL HEAD"/>
    <s v="PEDESTRIAN SIGNAL HEAD"/>
    <s v="OHE"/>
    <x v="5"/>
    <s v="BREAKTRP"/>
    <x v="0"/>
    <s v="NOF"/>
    <x v="6"/>
    <x v="0"/>
  </r>
  <r>
    <s v="PEDESTRIAN SIGNAL HEAD"/>
    <s v="PEDESTRIAN SIGNAL HEAD"/>
    <s v="OHE"/>
    <x v="5"/>
    <s v="BREAKTRP"/>
    <x v="0"/>
    <s v="OTHER-R"/>
    <x v="7"/>
    <x v="0"/>
  </r>
  <r>
    <s v="PEDESTRIAN SIGNAL HEAD"/>
    <s v="PEDESTRIAN SIGNAL HEAD"/>
    <s v="OHE"/>
    <x v="5"/>
    <s v="BREAKTRP"/>
    <x v="0"/>
    <s v="OVH"/>
    <x v="8"/>
    <x v="0"/>
  </r>
  <r>
    <s v="PEDESTRIAN SIGNAL HEAD"/>
    <s v="PEDESTRIAN SIGNAL HEAD"/>
    <s v="OHE"/>
    <x v="5"/>
    <s v="BREAKTRP"/>
    <x v="0"/>
    <s v="PAINT"/>
    <x v="9"/>
    <x v="1"/>
  </r>
  <r>
    <s v="PEDESTRIAN SIGNAL HEAD"/>
    <s v="PEDESTRIAN SIGNAL HEAD"/>
    <s v="OHE"/>
    <x v="5"/>
    <s v="BREAKTRP"/>
    <x v="0"/>
    <s v="PATCH"/>
    <x v="10"/>
    <x v="1"/>
  </r>
  <r>
    <s v="PEDESTRIAN SIGNAL HEAD"/>
    <s v="PEDESTRIAN SIGNAL HEAD"/>
    <s v="OHE"/>
    <x v="5"/>
    <s v="BREAKTRP"/>
    <x v="0"/>
    <s v="PUMP"/>
    <x v="11"/>
    <x v="1"/>
  </r>
  <r>
    <s v="PEDESTRIAN SIGNAL HEAD"/>
    <s v="PEDESTRIAN SIGNAL HEAD"/>
    <s v="OHE"/>
    <x v="5"/>
    <s v="BREAKTRP"/>
    <x v="0"/>
    <s v="REFILL"/>
    <x v="12"/>
    <x v="1"/>
  </r>
  <r>
    <s v="PEDESTRIAN SIGNAL HEAD"/>
    <s v="PEDESTRIAN SIGNAL HEAD"/>
    <s v="OHE"/>
    <x v="5"/>
    <s v="BREAKTRP"/>
    <x v="0"/>
    <s v="REINS"/>
    <x v="13"/>
    <x v="0"/>
  </r>
  <r>
    <s v="PEDESTRIAN SIGNAL HEAD"/>
    <s v="PEDESTRIAN SIGNAL HEAD"/>
    <s v="OHE"/>
    <x v="5"/>
    <s v="BREAKTRP"/>
    <x v="0"/>
    <s v="REMOVE"/>
    <x v="14"/>
    <x v="0"/>
  </r>
  <r>
    <s v="PEDESTRIAN SIGNAL HEAD"/>
    <s v="PEDESTRIAN SIGNAL HEAD"/>
    <s v="OHE"/>
    <x v="5"/>
    <s v="BREAKTRP"/>
    <x v="0"/>
    <s v="REP"/>
    <x v="15"/>
    <x v="0"/>
  </r>
  <r>
    <s v="PEDESTRIAN SIGNAL HEAD"/>
    <s v="PEDESTRIAN SIGNAL HEAD"/>
    <s v="OHE"/>
    <x v="5"/>
    <s v="BREAKTRP"/>
    <x v="0"/>
    <s v="RESEAL"/>
    <x v="16"/>
    <x v="1"/>
  </r>
  <r>
    <s v="PEDESTRIAN SIGNAL HEAD"/>
    <s v="PEDESTRIAN SIGNAL HEAD"/>
    <s v="OHE"/>
    <x v="5"/>
    <s v="BREAKTRP"/>
    <x v="0"/>
    <s v="RESET"/>
    <x v="17"/>
    <x v="0"/>
  </r>
  <r>
    <s v="PEDESTRIAN SIGNAL HEAD"/>
    <s v="PEDESTRIAN SIGNAL HEAD"/>
    <s v="OHE"/>
    <x v="5"/>
    <s v="BREAKTRP"/>
    <x v="0"/>
    <s v="REWIRE"/>
    <x v="18"/>
    <x v="0"/>
  </r>
  <r>
    <s v="PEDESTRIAN SIGNAL HEAD"/>
    <s v="PEDESTRIAN SIGNAL HEAD"/>
    <s v="OHE"/>
    <x v="5"/>
    <s v="BREAKTRP"/>
    <x v="0"/>
    <s v="RPL"/>
    <x v="19"/>
    <x v="0"/>
  </r>
  <r>
    <s v="PEDESTRIAN SIGNAL HEAD"/>
    <s v="PEDESTRIAN SIGNAL HEAD"/>
    <s v="OHE"/>
    <x v="5"/>
    <s v="CORROSION"/>
    <x v="1"/>
    <s v="MOD"/>
    <x v="0"/>
    <x v="0"/>
  </r>
  <r>
    <s v="PEDESTRIAN SIGNAL HEAD"/>
    <s v="PEDESTRIAN SIGNAL HEAD"/>
    <s v="OHE"/>
    <x v="5"/>
    <s v="CORROSION"/>
    <x v="1"/>
    <s v="CLEAN"/>
    <x v="1"/>
    <x v="0"/>
  </r>
  <r>
    <s v="PEDESTRIAN SIGNAL HEAD"/>
    <s v="PEDESTRIAN SIGNAL HEAD"/>
    <s v="OHE"/>
    <x v="5"/>
    <s v="CORROSION"/>
    <x v="1"/>
    <s v="CLOSE"/>
    <x v="2"/>
    <x v="0"/>
  </r>
  <r>
    <s v="PEDESTRIAN SIGNAL HEAD"/>
    <s v="PEDESTRIAN SIGNAL HEAD"/>
    <s v="OHE"/>
    <x v="5"/>
    <s v="CORROSION"/>
    <x v="1"/>
    <s v="CONN"/>
    <x v="3"/>
    <x v="0"/>
  </r>
  <r>
    <s v="PEDESTRIAN SIGNAL HEAD"/>
    <s v="PEDESTRIAN SIGNAL HEAD"/>
    <s v="OHE"/>
    <x v="5"/>
    <s v="CORROSION"/>
    <x v="1"/>
    <s v="DISCONN"/>
    <x v="4"/>
    <x v="0"/>
  </r>
  <r>
    <s v="PEDESTRIAN SIGNAL HEAD"/>
    <s v="PEDESTRIAN SIGNAL HEAD"/>
    <s v="OHE"/>
    <x v="5"/>
    <s v="CORROSION"/>
    <x v="1"/>
    <s v="LUB"/>
    <x v="5"/>
    <x v="1"/>
  </r>
  <r>
    <s v="PEDESTRIAN SIGNAL HEAD"/>
    <s v="PEDESTRIAN SIGNAL HEAD"/>
    <s v="OHE"/>
    <x v="5"/>
    <s v="CORROSION"/>
    <x v="1"/>
    <s v="NOF"/>
    <x v="6"/>
    <x v="0"/>
  </r>
  <r>
    <s v="PEDESTRIAN SIGNAL HEAD"/>
    <s v="PEDESTRIAN SIGNAL HEAD"/>
    <s v="OHE"/>
    <x v="5"/>
    <s v="CORROSION"/>
    <x v="1"/>
    <s v="OTHER-R"/>
    <x v="7"/>
    <x v="0"/>
  </r>
  <r>
    <s v="PEDESTRIAN SIGNAL HEAD"/>
    <s v="PEDESTRIAN SIGNAL HEAD"/>
    <s v="OHE"/>
    <x v="5"/>
    <s v="CORROSION"/>
    <x v="1"/>
    <s v="OVH"/>
    <x v="8"/>
    <x v="0"/>
  </r>
  <r>
    <s v="PEDESTRIAN SIGNAL HEAD"/>
    <s v="PEDESTRIAN SIGNAL HEAD"/>
    <s v="OHE"/>
    <x v="5"/>
    <s v="CORROSION"/>
    <x v="1"/>
    <s v="PAINT"/>
    <x v="9"/>
    <x v="1"/>
  </r>
  <r>
    <s v="PEDESTRIAN SIGNAL HEAD"/>
    <s v="PEDESTRIAN SIGNAL HEAD"/>
    <s v="OHE"/>
    <x v="5"/>
    <s v="CORROSION"/>
    <x v="1"/>
    <s v="PATCH"/>
    <x v="10"/>
    <x v="1"/>
  </r>
  <r>
    <s v="PEDESTRIAN SIGNAL HEAD"/>
    <s v="PEDESTRIAN SIGNAL HEAD"/>
    <s v="OHE"/>
    <x v="5"/>
    <s v="CORROSION"/>
    <x v="1"/>
    <s v="PUMP"/>
    <x v="11"/>
    <x v="1"/>
  </r>
  <r>
    <s v="PEDESTRIAN SIGNAL HEAD"/>
    <s v="PEDESTRIAN SIGNAL HEAD"/>
    <s v="OHE"/>
    <x v="5"/>
    <s v="CORROSION"/>
    <x v="1"/>
    <s v="REFILL"/>
    <x v="12"/>
    <x v="1"/>
  </r>
  <r>
    <s v="PEDESTRIAN SIGNAL HEAD"/>
    <s v="PEDESTRIAN SIGNAL HEAD"/>
    <s v="OHE"/>
    <x v="5"/>
    <s v="CORROSION"/>
    <x v="1"/>
    <s v="REINS"/>
    <x v="13"/>
    <x v="0"/>
  </r>
  <r>
    <s v="PEDESTRIAN SIGNAL HEAD"/>
    <s v="PEDESTRIAN SIGNAL HEAD"/>
    <s v="OHE"/>
    <x v="5"/>
    <s v="CORROSION"/>
    <x v="1"/>
    <s v="REMOVE"/>
    <x v="14"/>
    <x v="0"/>
  </r>
  <r>
    <s v="PEDESTRIAN SIGNAL HEAD"/>
    <s v="PEDESTRIAN SIGNAL HEAD"/>
    <s v="OHE"/>
    <x v="5"/>
    <s v="CORROSION"/>
    <x v="1"/>
    <s v="REP"/>
    <x v="15"/>
    <x v="0"/>
  </r>
  <r>
    <s v="PEDESTRIAN SIGNAL HEAD"/>
    <s v="PEDESTRIAN SIGNAL HEAD"/>
    <s v="OHE"/>
    <x v="5"/>
    <s v="CORROSION"/>
    <x v="1"/>
    <s v="RESEAL"/>
    <x v="16"/>
    <x v="1"/>
  </r>
  <r>
    <s v="PEDESTRIAN SIGNAL HEAD"/>
    <s v="PEDESTRIAN SIGNAL HEAD"/>
    <s v="OHE"/>
    <x v="5"/>
    <s v="CORROSION"/>
    <x v="1"/>
    <s v="RESET"/>
    <x v="17"/>
    <x v="0"/>
  </r>
  <r>
    <s v="PEDESTRIAN SIGNAL HEAD"/>
    <s v="PEDESTRIAN SIGNAL HEAD"/>
    <s v="OHE"/>
    <x v="5"/>
    <s v="CORROSION"/>
    <x v="1"/>
    <s v="REWIRE"/>
    <x v="18"/>
    <x v="0"/>
  </r>
  <r>
    <s v="PEDESTRIAN SIGNAL HEAD"/>
    <s v="PEDESTRIAN SIGNAL HEAD"/>
    <s v="OHE"/>
    <x v="5"/>
    <s v="CORROSION"/>
    <x v="1"/>
    <s v="RPL"/>
    <x v="19"/>
    <x v="0"/>
  </r>
  <r>
    <s v="PEDESTRIAN SIGNAL HEAD"/>
    <s v="PEDESTRIAN SIGNAL HEAD"/>
    <s v="OHE"/>
    <x v="5"/>
    <s v="DAMAGE"/>
    <x v="2"/>
    <s v="MOD"/>
    <x v="0"/>
    <x v="0"/>
  </r>
  <r>
    <s v="PEDESTRIAN SIGNAL HEAD"/>
    <s v="PEDESTRIAN SIGNAL HEAD"/>
    <s v="OHE"/>
    <x v="5"/>
    <s v="DAMAGE"/>
    <x v="2"/>
    <s v="CLEAN"/>
    <x v="1"/>
    <x v="0"/>
  </r>
  <r>
    <s v="PEDESTRIAN SIGNAL HEAD"/>
    <s v="PEDESTRIAN SIGNAL HEAD"/>
    <s v="OHE"/>
    <x v="5"/>
    <s v="DAMAGE"/>
    <x v="2"/>
    <s v="CLOSE"/>
    <x v="2"/>
    <x v="0"/>
  </r>
  <r>
    <s v="PEDESTRIAN SIGNAL HEAD"/>
    <s v="PEDESTRIAN SIGNAL HEAD"/>
    <s v="OHE"/>
    <x v="5"/>
    <s v="DAMAGE"/>
    <x v="2"/>
    <s v="CONN"/>
    <x v="3"/>
    <x v="0"/>
  </r>
  <r>
    <s v="PEDESTRIAN SIGNAL HEAD"/>
    <s v="PEDESTRIAN SIGNAL HEAD"/>
    <s v="OHE"/>
    <x v="5"/>
    <s v="DAMAGE"/>
    <x v="2"/>
    <s v="DISCONN"/>
    <x v="4"/>
    <x v="0"/>
  </r>
  <r>
    <s v="PEDESTRIAN SIGNAL HEAD"/>
    <s v="PEDESTRIAN SIGNAL HEAD"/>
    <s v="OHE"/>
    <x v="5"/>
    <s v="DAMAGE"/>
    <x v="2"/>
    <s v="LUB"/>
    <x v="5"/>
    <x v="1"/>
  </r>
  <r>
    <s v="PEDESTRIAN SIGNAL HEAD"/>
    <s v="PEDESTRIAN SIGNAL HEAD"/>
    <s v="OHE"/>
    <x v="5"/>
    <s v="DAMAGE"/>
    <x v="2"/>
    <s v="NOF"/>
    <x v="6"/>
    <x v="0"/>
  </r>
  <r>
    <s v="PEDESTRIAN SIGNAL HEAD"/>
    <s v="PEDESTRIAN SIGNAL HEAD"/>
    <s v="OHE"/>
    <x v="5"/>
    <s v="DAMAGE"/>
    <x v="2"/>
    <s v="OTHER-R"/>
    <x v="7"/>
    <x v="0"/>
  </r>
  <r>
    <s v="PEDESTRIAN SIGNAL HEAD"/>
    <s v="PEDESTRIAN SIGNAL HEAD"/>
    <s v="OHE"/>
    <x v="5"/>
    <s v="DAMAGE"/>
    <x v="2"/>
    <s v="OVH"/>
    <x v="8"/>
    <x v="0"/>
  </r>
  <r>
    <s v="PEDESTRIAN SIGNAL HEAD"/>
    <s v="PEDESTRIAN SIGNAL HEAD"/>
    <s v="OHE"/>
    <x v="5"/>
    <s v="DAMAGE"/>
    <x v="2"/>
    <s v="PAINT"/>
    <x v="9"/>
    <x v="1"/>
  </r>
  <r>
    <s v="PEDESTRIAN SIGNAL HEAD"/>
    <s v="PEDESTRIAN SIGNAL HEAD"/>
    <s v="OHE"/>
    <x v="5"/>
    <s v="DAMAGE"/>
    <x v="2"/>
    <s v="PATCH"/>
    <x v="10"/>
    <x v="1"/>
  </r>
  <r>
    <s v="PEDESTRIAN SIGNAL HEAD"/>
    <s v="PEDESTRIAN SIGNAL HEAD"/>
    <s v="OHE"/>
    <x v="5"/>
    <s v="DAMAGE"/>
    <x v="2"/>
    <s v="PUMP"/>
    <x v="11"/>
    <x v="1"/>
  </r>
  <r>
    <s v="PEDESTRIAN SIGNAL HEAD"/>
    <s v="PEDESTRIAN SIGNAL HEAD"/>
    <s v="OHE"/>
    <x v="5"/>
    <s v="DAMAGE"/>
    <x v="2"/>
    <s v="REFILL"/>
    <x v="12"/>
    <x v="1"/>
  </r>
  <r>
    <s v="PEDESTRIAN SIGNAL HEAD"/>
    <s v="PEDESTRIAN SIGNAL HEAD"/>
    <s v="OHE"/>
    <x v="5"/>
    <s v="DAMAGE"/>
    <x v="2"/>
    <s v="REINS"/>
    <x v="13"/>
    <x v="0"/>
  </r>
  <r>
    <s v="PEDESTRIAN SIGNAL HEAD"/>
    <s v="PEDESTRIAN SIGNAL HEAD"/>
    <s v="OHE"/>
    <x v="5"/>
    <s v="DAMAGE"/>
    <x v="2"/>
    <s v="REMOVE"/>
    <x v="14"/>
    <x v="0"/>
  </r>
  <r>
    <s v="PEDESTRIAN SIGNAL HEAD"/>
    <s v="PEDESTRIAN SIGNAL HEAD"/>
    <s v="OHE"/>
    <x v="5"/>
    <s v="DAMAGE"/>
    <x v="2"/>
    <s v="REP"/>
    <x v="15"/>
    <x v="0"/>
  </r>
  <r>
    <s v="PEDESTRIAN SIGNAL HEAD"/>
    <s v="PEDESTRIAN SIGNAL HEAD"/>
    <s v="OHE"/>
    <x v="5"/>
    <s v="DAMAGE"/>
    <x v="2"/>
    <s v="RESEAL"/>
    <x v="16"/>
    <x v="1"/>
  </r>
  <r>
    <s v="PEDESTRIAN SIGNAL HEAD"/>
    <s v="PEDESTRIAN SIGNAL HEAD"/>
    <s v="OHE"/>
    <x v="5"/>
    <s v="DAMAGE"/>
    <x v="2"/>
    <s v="RESET"/>
    <x v="17"/>
    <x v="0"/>
  </r>
  <r>
    <s v="PEDESTRIAN SIGNAL HEAD"/>
    <s v="PEDESTRIAN SIGNAL HEAD"/>
    <s v="OHE"/>
    <x v="5"/>
    <s v="DAMAGE"/>
    <x v="2"/>
    <s v="REWIRE"/>
    <x v="18"/>
    <x v="0"/>
  </r>
  <r>
    <s v="PEDESTRIAN SIGNAL HEAD"/>
    <s v="PEDESTRIAN SIGNAL HEAD"/>
    <s v="OHE"/>
    <x v="5"/>
    <s v="DAMAGE"/>
    <x v="2"/>
    <s v="RPL"/>
    <x v="19"/>
    <x v="0"/>
  </r>
  <r>
    <s v="PEDESTRIAN SIGNAL HEAD"/>
    <s v="PEDESTRIAN SIGNAL HEAD"/>
    <s v="OHE"/>
    <x v="5"/>
    <s v="DESGEN"/>
    <x v="3"/>
    <s v="MOD"/>
    <x v="0"/>
    <x v="0"/>
  </r>
  <r>
    <s v="PEDESTRIAN SIGNAL HEAD"/>
    <s v="PEDESTRIAN SIGNAL HEAD"/>
    <s v="OHE"/>
    <x v="5"/>
    <s v="DESGEN"/>
    <x v="3"/>
    <s v="CLEAN"/>
    <x v="1"/>
    <x v="0"/>
  </r>
  <r>
    <s v="PEDESTRIAN SIGNAL HEAD"/>
    <s v="PEDESTRIAN SIGNAL HEAD"/>
    <s v="OHE"/>
    <x v="5"/>
    <s v="DESGEN"/>
    <x v="3"/>
    <s v="CLOSE"/>
    <x v="2"/>
    <x v="0"/>
  </r>
  <r>
    <s v="PEDESTRIAN SIGNAL HEAD"/>
    <s v="PEDESTRIAN SIGNAL HEAD"/>
    <s v="OHE"/>
    <x v="5"/>
    <s v="DESGEN"/>
    <x v="3"/>
    <s v="CONN"/>
    <x v="3"/>
    <x v="0"/>
  </r>
  <r>
    <s v="PEDESTRIAN SIGNAL HEAD"/>
    <s v="PEDESTRIAN SIGNAL HEAD"/>
    <s v="OHE"/>
    <x v="5"/>
    <s v="DESGEN"/>
    <x v="3"/>
    <s v="DISCONN"/>
    <x v="4"/>
    <x v="0"/>
  </r>
  <r>
    <s v="PEDESTRIAN SIGNAL HEAD"/>
    <s v="PEDESTRIAN SIGNAL HEAD"/>
    <s v="OHE"/>
    <x v="5"/>
    <s v="DESGEN"/>
    <x v="3"/>
    <s v="LUB"/>
    <x v="5"/>
    <x v="1"/>
  </r>
  <r>
    <s v="PEDESTRIAN SIGNAL HEAD"/>
    <s v="PEDESTRIAN SIGNAL HEAD"/>
    <s v="OHE"/>
    <x v="5"/>
    <s v="DESGEN"/>
    <x v="3"/>
    <s v="NOF"/>
    <x v="6"/>
    <x v="0"/>
  </r>
  <r>
    <s v="PEDESTRIAN SIGNAL HEAD"/>
    <s v="PEDESTRIAN SIGNAL HEAD"/>
    <s v="OHE"/>
    <x v="5"/>
    <s v="DESGEN"/>
    <x v="3"/>
    <s v="OTHER-R"/>
    <x v="7"/>
    <x v="0"/>
  </r>
  <r>
    <s v="PEDESTRIAN SIGNAL HEAD"/>
    <s v="PEDESTRIAN SIGNAL HEAD"/>
    <s v="OHE"/>
    <x v="5"/>
    <s v="DESGEN"/>
    <x v="3"/>
    <s v="OVH"/>
    <x v="8"/>
    <x v="0"/>
  </r>
  <r>
    <s v="PEDESTRIAN SIGNAL HEAD"/>
    <s v="PEDESTRIAN SIGNAL HEAD"/>
    <s v="OHE"/>
    <x v="5"/>
    <s v="DESGEN"/>
    <x v="3"/>
    <s v="PAINT"/>
    <x v="9"/>
    <x v="1"/>
  </r>
  <r>
    <s v="PEDESTRIAN SIGNAL HEAD"/>
    <s v="PEDESTRIAN SIGNAL HEAD"/>
    <s v="OHE"/>
    <x v="5"/>
    <s v="DESGEN"/>
    <x v="3"/>
    <s v="PATCH"/>
    <x v="10"/>
    <x v="1"/>
  </r>
  <r>
    <s v="PEDESTRIAN SIGNAL HEAD"/>
    <s v="PEDESTRIAN SIGNAL HEAD"/>
    <s v="OHE"/>
    <x v="5"/>
    <s v="DESGEN"/>
    <x v="3"/>
    <s v="PUMP"/>
    <x v="11"/>
    <x v="1"/>
  </r>
  <r>
    <s v="PEDESTRIAN SIGNAL HEAD"/>
    <s v="PEDESTRIAN SIGNAL HEAD"/>
    <s v="OHE"/>
    <x v="5"/>
    <s v="DESGEN"/>
    <x v="3"/>
    <s v="REFILL"/>
    <x v="12"/>
    <x v="1"/>
  </r>
  <r>
    <s v="PEDESTRIAN SIGNAL HEAD"/>
    <s v="PEDESTRIAN SIGNAL HEAD"/>
    <s v="OHE"/>
    <x v="5"/>
    <s v="DESGEN"/>
    <x v="3"/>
    <s v="REINS"/>
    <x v="13"/>
    <x v="0"/>
  </r>
  <r>
    <s v="PEDESTRIAN SIGNAL HEAD"/>
    <s v="PEDESTRIAN SIGNAL HEAD"/>
    <s v="OHE"/>
    <x v="5"/>
    <s v="DESGEN"/>
    <x v="3"/>
    <s v="REMOVE"/>
    <x v="14"/>
    <x v="0"/>
  </r>
  <r>
    <s v="PEDESTRIAN SIGNAL HEAD"/>
    <s v="PEDESTRIAN SIGNAL HEAD"/>
    <s v="OHE"/>
    <x v="5"/>
    <s v="DESGEN"/>
    <x v="3"/>
    <s v="REP"/>
    <x v="15"/>
    <x v="0"/>
  </r>
  <r>
    <s v="PEDESTRIAN SIGNAL HEAD"/>
    <s v="PEDESTRIAN SIGNAL HEAD"/>
    <s v="OHE"/>
    <x v="5"/>
    <s v="DESGEN"/>
    <x v="3"/>
    <s v="RESEAL"/>
    <x v="16"/>
    <x v="1"/>
  </r>
  <r>
    <s v="PEDESTRIAN SIGNAL HEAD"/>
    <s v="PEDESTRIAN SIGNAL HEAD"/>
    <s v="OHE"/>
    <x v="5"/>
    <s v="DESGEN"/>
    <x v="3"/>
    <s v="RESET"/>
    <x v="17"/>
    <x v="0"/>
  </r>
  <r>
    <s v="PEDESTRIAN SIGNAL HEAD"/>
    <s v="PEDESTRIAN SIGNAL HEAD"/>
    <s v="OHE"/>
    <x v="5"/>
    <s v="DESGEN"/>
    <x v="3"/>
    <s v="REWIRE"/>
    <x v="18"/>
    <x v="0"/>
  </r>
  <r>
    <s v="PEDESTRIAN SIGNAL HEAD"/>
    <s v="PEDESTRIAN SIGNAL HEAD"/>
    <s v="OHE"/>
    <x v="5"/>
    <s v="DESGEN"/>
    <x v="3"/>
    <s v="RPL"/>
    <x v="19"/>
    <x v="0"/>
  </r>
  <r>
    <s v="PEDESTRIAN SIGNAL HEAD"/>
    <s v="PEDESTRIAN SIGNAL HEAD"/>
    <s v="OHE"/>
    <x v="5"/>
    <s v="DIRTY"/>
    <x v="4"/>
    <s v="MOD"/>
    <x v="0"/>
    <x v="0"/>
  </r>
  <r>
    <s v="PEDESTRIAN SIGNAL HEAD"/>
    <s v="PEDESTRIAN SIGNAL HEAD"/>
    <s v="OHE"/>
    <x v="5"/>
    <s v="DIRTY"/>
    <x v="4"/>
    <s v="CLEAN"/>
    <x v="1"/>
    <x v="0"/>
  </r>
  <r>
    <s v="PEDESTRIAN SIGNAL HEAD"/>
    <s v="PEDESTRIAN SIGNAL HEAD"/>
    <s v="OHE"/>
    <x v="5"/>
    <s v="DIRTY"/>
    <x v="4"/>
    <s v="CLOSE"/>
    <x v="2"/>
    <x v="0"/>
  </r>
  <r>
    <s v="PEDESTRIAN SIGNAL HEAD"/>
    <s v="PEDESTRIAN SIGNAL HEAD"/>
    <s v="OHE"/>
    <x v="5"/>
    <s v="DIRTY"/>
    <x v="4"/>
    <s v="CONN"/>
    <x v="3"/>
    <x v="0"/>
  </r>
  <r>
    <s v="PEDESTRIAN SIGNAL HEAD"/>
    <s v="PEDESTRIAN SIGNAL HEAD"/>
    <s v="OHE"/>
    <x v="5"/>
    <s v="DIRTY"/>
    <x v="4"/>
    <s v="DISCONN"/>
    <x v="4"/>
    <x v="0"/>
  </r>
  <r>
    <s v="PEDESTRIAN SIGNAL HEAD"/>
    <s v="PEDESTRIAN SIGNAL HEAD"/>
    <s v="OHE"/>
    <x v="5"/>
    <s v="DIRTY"/>
    <x v="4"/>
    <s v="LUB"/>
    <x v="5"/>
    <x v="1"/>
  </r>
  <r>
    <s v="PEDESTRIAN SIGNAL HEAD"/>
    <s v="PEDESTRIAN SIGNAL HEAD"/>
    <s v="OHE"/>
    <x v="5"/>
    <s v="DIRTY"/>
    <x v="4"/>
    <s v="NOF"/>
    <x v="6"/>
    <x v="0"/>
  </r>
  <r>
    <s v="PEDESTRIAN SIGNAL HEAD"/>
    <s v="PEDESTRIAN SIGNAL HEAD"/>
    <s v="OHE"/>
    <x v="5"/>
    <s v="DIRTY"/>
    <x v="4"/>
    <s v="OTHER-R"/>
    <x v="7"/>
    <x v="0"/>
  </r>
  <r>
    <s v="PEDESTRIAN SIGNAL HEAD"/>
    <s v="PEDESTRIAN SIGNAL HEAD"/>
    <s v="OHE"/>
    <x v="5"/>
    <s v="DIRTY"/>
    <x v="4"/>
    <s v="OVH"/>
    <x v="8"/>
    <x v="0"/>
  </r>
  <r>
    <s v="PEDESTRIAN SIGNAL HEAD"/>
    <s v="PEDESTRIAN SIGNAL HEAD"/>
    <s v="OHE"/>
    <x v="5"/>
    <s v="DIRTY"/>
    <x v="4"/>
    <s v="PAINT"/>
    <x v="9"/>
    <x v="1"/>
  </r>
  <r>
    <s v="PEDESTRIAN SIGNAL HEAD"/>
    <s v="PEDESTRIAN SIGNAL HEAD"/>
    <s v="OHE"/>
    <x v="5"/>
    <s v="DIRTY"/>
    <x v="4"/>
    <s v="PATCH"/>
    <x v="10"/>
    <x v="1"/>
  </r>
  <r>
    <s v="PEDESTRIAN SIGNAL HEAD"/>
    <s v="PEDESTRIAN SIGNAL HEAD"/>
    <s v="OHE"/>
    <x v="5"/>
    <s v="DIRTY"/>
    <x v="4"/>
    <s v="PUMP"/>
    <x v="11"/>
    <x v="1"/>
  </r>
  <r>
    <s v="PEDESTRIAN SIGNAL HEAD"/>
    <s v="PEDESTRIAN SIGNAL HEAD"/>
    <s v="OHE"/>
    <x v="5"/>
    <s v="DIRTY"/>
    <x v="4"/>
    <s v="REFILL"/>
    <x v="12"/>
    <x v="1"/>
  </r>
  <r>
    <s v="PEDESTRIAN SIGNAL HEAD"/>
    <s v="PEDESTRIAN SIGNAL HEAD"/>
    <s v="OHE"/>
    <x v="5"/>
    <s v="DIRTY"/>
    <x v="4"/>
    <s v="REINS"/>
    <x v="13"/>
    <x v="0"/>
  </r>
  <r>
    <s v="PEDESTRIAN SIGNAL HEAD"/>
    <s v="PEDESTRIAN SIGNAL HEAD"/>
    <s v="OHE"/>
    <x v="5"/>
    <s v="DIRTY"/>
    <x v="4"/>
    <s v="REMOVE"/>
    <x v="14"/>
    <x v="0"/>
  </r>
  <r>
    <s v="PEDESTRIAN SIGNAL HEAD"/>
    <s v="PEDESTRIAN SIGNAL HEAD"/>
    <s v="OHE"/>
    <x v="5"/>
    <s v="DIRTY"/>
    <x v="4"/>
    <s v="REP"/>
    <x v="15"/>
    <x v="0"/>
  </r>
  <r>
    <s v="PEDESTRIAN SIGNAL HEAD"/>
    <s v="PEDESTRIAN SIGNAL HEAD"/>
    <s v="OHE"/>
    <x v="5"/>
    <s v="DIRTY"/>
    <x v="4"/>
    <s v="RESEAL"/>
    <x v="16"/>
    <x v="1"/>
  </r>
  <r>
    <s v="PEDESTRIAN SIGNAL HEAD"/>
    <s v="PEDESTRIAN SIGNAL HEAD"/>
    <s v="OHE"/>
    <x v="5"/>
    <s v="DIRTY"/>
    <x v="4"/>
    <s v="RESET"/>
    <x v="17"/>
    <x v="0"/>
  </r>
  <r>
    <s v="PEDESTRIAN SIGNAL HEAD"/>
    <s v="PEDESTRIAN SIGNAL HEAD"/>
    <s v="OHE"/>
    <x v="5"/>
    <s v="DIRTY"/>
    <x v="4"/>
    <s v="REWIRE"/>
    <x v="18"/>
    <x v="0"/>
  </r>
  <r>
    <s v="PEDESTRIAN SIGNAL HEAD"/>
    <s v="PEDESTRIAN SIGNAL HEAD"/>
    <s v="OHE"/>
    <x v="5"/>
    <s v="DIRTY"/>
    <x v="4"/>
    <s v="RPL"/>
    <x v="19"/>
    <x v="0"/>
  </r>
  <r>
    <s v="PEDESTRIAN SIGNAL HEAD"/>
    <s v="PEDESTRIAN SIGNAL HEAD"/>
    <s v="OHE"/>
    <x v="5"/>
    <s v="EXPWT"/>
    <x v="5"/>
    <s v="MOD"/>
    <x v="0"/>
    <x v="0"/>
  </r>
  <r>
    <s v="PEDESTRIAN SIGNAL HEAD"/>
    <s v="PEDESTRIAN SIGNAL HEAD"/>
    <s v="OHE"/>
    <x v="5"/>
    <s v="EXPWT"/>
    <x v="5"/>
    <s v="CLEAN"/>
    <x v="1"/>
    <x v="0"/>
  </r>
  <r>
    <s v="PEDESTRIAN SIGNAL HEAD"/>
    <s v="PEDESTRIAN SIGNAL HEAD"/>
    <s v="OHE"/>
    <x v="5"/>
    <s v="EXPWT"/>
    <x v="5"/>
    <s v="CLOSE"/>
    <x v="2"/>
    <x v="0"/>
  </r>
  <r>
    <s v="PEDESTRIAN SIGNAL HEAD"/>
    <s v="PEDESTRIAN SIGNAL HEAD"/>
    <s v="OHE"/>
    <x v="5"/>
    <s v="EXPWT"/>
    <x v="5"/>
    <s v="CONN"/>
    <x v="3"/>
    <x v="0"/>
  </r>
  <r>
    <s v="PEDESTRIAN SIGNAL HEAD"/>
    <s v="PEDESTRIAN SIGNAL HEAD"/>
    <s v="OHE"/>
    <x v="5"/>
    <s v="EXPWT"/>
    <x v="5"/>
    <s v="DISCONN"/>
    <x v="4"/>
    <x v="0"/>
  </r>
  <r>
    <s v="PEDESTRIAN SIGNAL HEAD"/>
    <s v="PEDESTRIAN SIGNAL HEAD"/>
    <s v="OHE"/>
    <x v="5"/>
    <s v="EXPWT"/>
    <x v="5"/>
    <s v="LUB"/>
    <x v="5"/>
    <x v="1"/>
  </r>
  <r>
    <s v="PEDESTRIAN SIGNAL HEAD"/>
    <s v="PEDESTRIAN SIGNAL HEAD"/>
    <s v="OHE"/>
    <x v="5"/>
    <s v="EXPWT"/>
    <x v="5"/>
    <s v="NOF"/>
    <x v="6"/>
    <x v="0"/>
  </r>
  <r>
    <s v="PEDESTRIAN SIGNAL HEAD"/>
    <s v="PEDESTRIAN SIGNAL HEAD"/>
    <s v="OHE"/>
    <x v="5"/>
    <s v="EXPWT"/>
    <x v="5"/>
    <s v="OTHER-R"/>
    <x v="7"/>
    <x v="0"/>
  </r>
  <r>
    <s v="PEDESTRIAN SIGNAL HEAD"/>
    <s v="PEDESTRIAN SIGNAL HEAD"/>
    <s v="OHE"/>
    <x v="5"/>
    <s v="EXPWT"/>
    <x v="5"/>
    <s v="OVH"/>
    <x v="8"/>
    <x v="0"/>
  </r>
  <r>
    <s v="PEDESTRIAN SIGNAL HEAD"/>
    <s v="PEDESTRIAN SIGNAL HEAD"/>
    <s v="OHE"/>
    <x v="5"/>
    <s v="EXPWT"/>
    <x v="5"/>
    <s v="PAINT"/>
    <x v="9"/>
    <x v="1"/>
  </r>
  <r>
    <s v="PEDESTRIAN SIGNAL HEAD"/>
    <s v="PEDESTRIAN SIGNAL HEAD"/>
    <s v="OHE"/>
    <x v="5"/>
    <s v="EXPWT"/>
    <x v="5"/>
    <s v="PATCH"/>
    <x v="10"/>
    <x v="1"/>
  </r>
  <r>
    <s v="PEDESTRIAN SIGNAL HEAD"/>
    <s v="PEDESTRIAN SIGNAL HEAD"/>
    <s v="OHE"/>
    <x v="5"/>
    <s v="EXPWT"/>
    <x v="5"/>
    <s v="PUMP"/>
    <x v="11"/>
    <x v="1"/>
  </r>
  <r>
    <s v="PEDESTRIAN SIGNAL HEAD"/>
    <s v="PEDESTRIAN SIGNAL HEAD"/>
    <s v="OHE"/>
    <x v="5"/>
    <s v="EXPWT"/>
    <x v="5"/>
    <s v="REFILL"/>
    <x v="12"/>
    <x v="1"/>
  </r>
  <r>
    <s v="PEDESTRIAN SIGNAL HEAD"/>
    <s v="PEDESTRIAN SIGNAL HEAD"/>
    <s v="OHE"/>
    <x v="5"/>
    <s v="EXPWT"/>
    <x v="5"/>
    <s v="REINS"/>
    <x v="13"/>
    <x v="0"/>
  </r>
  <r>
    <s v="PEDESTRIAN SIGNAL HEAD"/>
    <s v="PEDESTRIAN SIGNAL HEAD"/>
    <s v="OHE"/>
    <x v="5"/>
    <s v="EXPWT"/>
    <x v="5"/>
    <s v="REMOVE"/>
    <x v="14"/>
    <x v="0"/>
  </r>
  <r>
    <s v="PEDESTRIAN SIGNAL HEAD"/>
    <s v="PEDESTRIAN SIGNAL HEAD"/>
    <s v="OHE"/>
    <x v="5"/>
    <s v="EXPWT"/>
    <x v="5"/>
    <s v="REP"/>
    <x v="15"/>
    <x v="0"/>
  </r>
  <r>
    <s v="PEDESTRIAN SIGNAL HEAD"/>
    <s v="PEDESTRIAN SIGNAL HEAD"/>
    <s v="OHE"/>
    <x v="5"/>
    <s v="EXPWT"/>
    <x v="5"/>
    <s v="RESEAL"/>
    <x v="16"/>
    <x v="1"/>
  </r>
  <r>
    <s v="PEDESTRIAN SIGNAL HEAD"/>
    <s v="PEDESTRIAN SIGNAL HEAD"/>
    <s v="OHE"/>
    <x v="5"/>
    <s v="EXPWT"/>
    <x v="5"/>
    <s v="RESET"/>
    <x v="17"/>
    <x v="0"/>
  </r>
  <r>
    <s v="PEDESTRIAN SIGNAL HEAD"/>
    <s v="PEDESTRIAN SIGNAL HEAD"/>
    <s v="OHE"/>
    <x v="5"/>
    <s v="EXPWT"/>
    <x v="5"/>
    <s v="REWIRE"/>
    <x v="18"/>
    <x v="0"/>
  </r>
  <r>
    <s v="PEDESTRIAN SIGNAL HEAD"/>
    <s v="PEDESTRIAN SIGNAL HEAD"/>
    <s v="OHE"/>
    <x v="5"/>
    <s v="EXPWT"/>
    <x v="5"/>
    <s v="RPL"/>
    <x v="19"/>
    <x v="0"/>
  </r>
  <r>
    <s v="PEDESTRIAN SIGNAL HEAD"/>
    <s v="PEDESTRIAN SIGNAL HEAD"/>
    <s v="OHE"/>
    <x v="5"/>
    <s v="FABGEN"/>
    <x v="6"/>
    <s v="MOD"/>
    <x v="0"/>
    <x v="0"/>
  </r>
  <r>
    <s v="PEDESTRIAN SIGNAL HEAD"/>
    <s v="PEDESTRIAN SIGNAL HEAD"/>
    <s v="OHE"/>
    <x v="5"/>
    <s v="FABGEN"/>
    <x v="6"/>
    <s v="CLEAN"/>
    <x v="1"/>
    <x v="0"/>
  </r>
  <r>
    <s v="PEDESTRIAN SIGNAL HEAD"/>
    <s v="PEDESTRIAN SIGNAL HEAD"/>
    <s v="OHE"/>
    <x v="5"/>
    <s v="FABGEN"/>
    <x v="6"/>
    <s v="CLOSE"/>
    <x v="2"/>
    <x v="0"/>
  </r>
  <r>
    <s v="PEDESTRIAN SIGNAL HEAD"/>
    <s v="PEDESTRIAN SIGNAL HEAD"/>
    <s v="OHE"/>
    <x v="5"/>
    <s v="FABGEN"/>
    <x v="6"/>
    <s v="CONN"/>
    <x v="3"/>
    <x v="0"/>
  </r>
  <r>
    <s v="PEDESTRIAN SIGNAL HEAD"/>
    <s v="PEDESTRIAN SIGNAL HEAD"/>
    <s v="OHE"/>
    <x v="5"/>
    <s v="FABGEN"/>
    <x v="6"/>
    <s v="DISCONN"/>
    <x v="4"/>
    <x v="0"/>
  </r>
  <r>
    <s v="PEDESTRIAN SIGNAL HEAD"/>
    <s v="PEDESTRIAN SIGNAL HEAD"/>
    <s v="OHE"/>
    <x v="5"/>
    <s v="FABGEN"/>
    <x v="6"/>
    <s v="LUB"/>
    <x v="5"/>
    <x v="1"/>
  </r>
  <r>
    <s v="PEDESTRIAN SIGNAL HEAD"/>
    <s v="PEDESTRIAN SIGNAL HEAD"/>
    <s v="OHE"/>
    <x v="5"/>
    <s v="FABGEN"/>
    <x v="6"/>
    <s v="NOF"/>
    <x v="6"/>
    <x v="0"/>
  </r>
  <r>
    <s v="PEDESTRIAN SIGNAL HEAD"/>
    <s v="PEDESTRIAN SIGNAL HEAD"/>
    <s v="OHE"/>
    <x v="5"/>
    <s v="FABGEN"/>
    <x v="6"/>
    <s v="OTHER-R"/>
    <x v="7"/>
    <x v="0"/>
  </r>
  <r>
    <s v="PEDESTRIAN SIGNAL HEAD"/>
    <s v="PEDESTRIAN SIGNAL HEAD"/>
    <s v="OHE"/>
    <x v="5"/>
    <s v="FABGEN"/>
    <x v="6"/>
    <s v="OVH"/>
    <x v="8"/>
    <x v="0"/>
  </r>
  <r>
    <s v="PEDESTRIAN SIGNAL HEAD"/>
    <s v="PEDESTRIAN SIGNAL HEAD"/>
    <s v="OHE"/>
    <x v="5"/>
    <s v="FABGEN"/>
    <x v="6"/>
    <s v="PAINT"/>
    <x v="9"/>
    <x v="1"/>
  </r>
  <r>
    <s v="PEDESTRIAN SIGNAL HEAD"/>
    <s v="PEDESTRIAN SIGNAL HEAD"/>
    <s v="OHE"/>
    <x v="5"/>
    <s v="FABGEN"/>
    <x v="6"/>
    <s v="PATCH"/>
    <x v="10"/>
    <x v="1"/>
  </r>
  <r>
    <s v="PEDESTRIAN SIGNAL HEAD"/>
    <s v="PEDESTRIAN SIGNAL HEAD"/>
    <s v="OHE"/>
    <x v="5"/>
    <s v="FABGEN"/>
    <x v="6"/>
    <s v="PUMP"/>
    <x v="11"/>
    <x v="1"/>
  </r>
  <r>
    <s v="PEDESTRIAN SIGNAL HEAD"/>
    <s v="PEDESTRIAN SIGNAL HEAD"/>
    <s v="OHE"/>
    <x v="5"/>
    <s v="FABGEN"/>
    <x v="6"/>
    <s v="REFILL"/>
    <x v="12"/>
    <x v="1"/>
  </r>
  <r>
    <s v="PEDESTRIAN SIGNAL HEAD"/>
    <s v="PEDESTRIAN SIGNAL HEAD"/>
    <s v="OHE"/>
    <x v="5"/>
    <s v="FABGEN"/>
    <x v="6"/>
    <s v="REINS"/>
    <x v="13"/>
    <x v="0"/>
  </r>
  <r>
    <s v="PEDESTRIAN SIGNAL HEAD"/>
    <s v="PEDESTRIAN SIGNAL HEAD"/>
    <s v="OHE"/>
    <x v="5"/>
    <s v="FABGEN"/>
    <x v="6"/>
    <s v="REMOVE"/>
    <x v="14"/>
    <x v="0"/>
  </r>
  <r>
    <s v="PEDESTRIAN SIGNAL HEAD"/>
    <s v="PEDESTRIAN SIGNAL HEAD"/>
    <s v="OHE"/>
    <x v="5"/>
    <s v="FABGEN"/>
    <x v="6"/>
    <s v="REP"/>
    <x v="15"/>
    <x v="0"/>
  </r>
  <r>
    <s v="PEDESTRIAN SIGNAL HEAD"/>
    <s v="PEDESTRIAN SIGNAL HEAD"/>
    <s v="OHE"/>
    <x v="5"/>
    <s v="FABGEN"/>
    <x v="6"/>
    <s v="RESEAL"/>
    <x v="16"/>
    <x v="1"/>
  </r>
  <r>
    <s v="PEDESTRIAN SIGNAL HEAD"/>
    <s v="PEDESTRIAN SIGNAL HEAD"/>
    <s v="OHE"/>
    <x v="5"/>
    <s v="FABGEN"/>
    <x v="6"/>
    <s v="RESET"/>
    <x v="17"/>
    <x v="0"/>
  </r>
  <r>
    <s v="PEDESTRIAN SIGNAL HEAD"/>
    <s v="PEDESTRIAN SIGNAL HEAD"/>
    <s v="OHE"/>
    <x v="5"/>
    <s v="FABGEN"/>
    <x v="6"/>
    <s v="REWIRE"/>
    <x v="18"/>
    <x v="0"/>
  </r>
  <r>
    <s v="PEDESTRIAN SIGNAL HEAD"/>
    <s v="PEDESTRIAN SIGNAL HEAD"/>
    <s v="OHE"/>
    <x v="5"/>
    <s v="FABGEN"/>
    <x v="6"/>
    <s v="RPL"/>
    <x v="19"/>
    <x v="0"/>
  </r>
  <r>
    <s v="PEDESTRIAN SIGNAL HEAD"/>
    <s v="PEDESTRIAN SIGNAL HEAD"/>
    <s v="OHE"/>
    <x v="5"/>
    <s v="IMPMAT"/>
    <x v="7"/>
    <s v="MOD"/>
    <x v="0"/>
    <x v="0"/>
  </r>
  <r>
    <s v="PEDESTRIAN SIGNAL HEAD"/>
    <s v="PEDESTRIAN SIGNAL HEAD"/>
    <s v="OHE"/>
    <x v="5"/>
    <s v="IMPMAT"/>
    <x v="7"/>
    <s v="CLEAN"/>
    <x v="1"/>
    <x v="0"/>
  </r>
  <r>
    <s v="PEDESTRIAN SIGNAL HEAD"/>
    <s v="PEDESTRIAN SIGNAL HEAD"/>
    <s v="OHE"/>
    <x v="5"/>
    <s v="IMPMAT"/>
    <x v="7"/>
    <s v="CLOSE"/>
    <x v="2"/>
    <x v="0"/>
  </r>
  <r>
    <s v="PEDESTRIAN SIGNAL HEAD"/>
    <s v="PEDESTRIAN SIGNAL HEAD"/>
    <s v="OHE"/>
    <x v="5"/>
    <s v="IMPMAT"/>
    <x v="7"/>
    <s v="CONN"/>
    <x v="3"/>
    <x v="0"/>
  </r>
  <r>
    <s v="PEDESTRIAN SIGNAL HEAD"/>
    <s v="PEDESTRIAN SIGNAL HEAD"/>
    <s v="OHE"/>
    <x v="5"/>
    <s v="IMPMAT"/>
    <x v="7"/>
    <s v="DISCONN"/>
    <x v="4"/>
    <x v="0"/>
  </r>
  <r>
    <s v="PEDESTRIAN SIGNAL HEAD"/>
    <s v="PEDESTRIAN SIGNAL HEAD"/>
    <s v="OHE"/>
    <x v="5"/>
    <s v="IMPMAT"/>
    <x v="7"/>
    <s v="LUB"/>
    <x v="5"/>
    <x v="1"/>
  </r>
  <r>
    <s v="PEDESTRIAN SIGNAL HEAD"/>
    <s v="PEDESTRIAN SIGNAL HEAD"/>
    <s v="OHE"/>
    <x v="5"/>
    <s v="IMPMAT"/>
    <x v="7"/>
    <s v="NOF"/>
    <x v="6"/>
    <x v="0"/>
  </r>
  <r>
    <s v="PEDESTRIAN SIGNAL HEAD"/>
    <s v="PEDESTRIAN SIGNAL HEAD"/>
    <s v="OHE"/>
    <x v="5"/>
    <s v="IMPMAT"/>
    <x v="7"/>
    <s v="OTHER-R"/>
    <x v="7"/>
    <x v="0"/>
  </r>
  <r>
    <s v="PEDESTRIAN SIGNAL HEAD"/>
    <s v="PEDESTRIAN SIGNAL HEAD"/>
    <s v="OHE"/>
    <x v="5"/>
    <s v="IMPMAT"/>
    <x v="7"/>
    <s v="OVH"/>
    <x v="8"/>
    <x v="0"/>
  </r>
  <r>
    <s v="PEDESTRIAN SIGNAL HEAD"/>
    <s v="PEDESTRIAN SIGNAL HEAD"/>
    <s v="OHE"/>
    <x v="5"/>
    <s v="IMPMAT"/>
    <x v="7"/>
    <s v="PAINT"/>
    <x v="9"/>
    <x v="1"/>
  </r>
  <r>
    <s v="PEDESTRIAN SIGNAL HEAD"/>
    <s v="PEDESTRIAN SIGNAL HEAD"/>
    <s v="OHE"/>
    <x v="5"/>
    <s v="IMPMAT"/>
    <x v="7"/>
    <s v="PATCH"/>
    <x v="10"/>
    <x v="1"/>
  </r>
  <r>
    <s v="PEDESTRIAN SIGNAL HEAD"/>
    <s v="PEDESTRIAN SIGNAL HEAD"/>
    <s v="OHE"/>
    <x v="5"/>
    <s v="IMPMAT"/>
    <x v="7"/>
    <s v="PUMP"/>
    <x v="11"/>
    <x v="1"/>
  </r>
  <r>
    <s v="PEDESTRIAN SIGNAL HEAD"/>
    <s v="PEDESTRIAN SIGNAL HEAD"/>
    <s v="OHE"/>
    <x v="5"/>
    <s v="IMPMAT"/>
    <x v="7"/>
    <s v="REFILL"/>
    <x v="12"/>
    <x v="1"/>
  </r>
  <r>
    <s v="PEDESTRIAN SIGNAL HEAD"/>
    <s v="PEDESTRIAN SIGNAL HEAD"/>
    <s v="OHE"/>
    <x v="5"/>
    <s v="IMPMAT"/>
    <x v="7"/>
    <s v="REINS"/>
    <x v="13"/>
    <x v="0"/>
  </r>
  <r>
    <s v="PEDESTRIAN SIGNAL HEAD"/>
    <s v="PEDESTRIAN SIGNAL HEAD"/>
    <s v="OHE"/>
    <x v="5"/>
    <s v="IMPMAT"/>
    <x v="7"/>
    <s v="REMOVE"/>
    <x v="14"/>
    <x v="0"/>
  </r>
  <r>
    <s v="PEDESTRIAN SIGNAL HEAD"/>
    <s v="PEDESTRIAN SIGNAL HEAD"/>
    <s v="OHE"/>
    <x v="5"/>
    <s v="IMPMAT"/>
    <x v="7"/>
    <s v="REP"/>
    <x v="15"/>
    <x v="0"/>
  </r>
  <r>
    <s v="PEDESTRIAN SIGNAL HEAD"/>
    <s v="PEDESTRIAN SIGNAL HEAD"/>
    <s v="OHE"/>
    <x v="5"/>
    <s v="IMPMAT"/>
    <x v="7"/>
    <s v="RESEAL"/>
    <x v="16"/>
    <x v="1"/>
  </r>
  <r>
    <s v="PEDESTRIAN SIGNAL HEAD"/>
    <s v="PEDESTRIAN SIGNAL HEAD"/>
    <s v="OHE"/>
    <x v="5"/>
    <s v="IMPMAT"/>
    <x v="7"/>
    <s v="RESET"/>
    <x v="17"/>
    <x v="0"/>
  </r>
  <r>
    <s v="PEDESTRIAN SIGNAL HEAD"/>
    <s v="PEDESTRIAN SIGNAL HEAD"/>
    <s v="OHE"/>
    <x v="5"/>
    <s v="IMPMAT"/>
    <x v="7"/>
    <s v="REWIRE"/>
    <x v="18"/>
    <x v="0"/>
  </r>
  <r>
    <s v="PEDESTRIAN SIGNAL HEAD"/>
    <s v="PEDESTRIAN SIGNAL HEAD"/>
    <s v="OHE"/>
    <x v="5"/>
    <s v="IMPMAT"/>
    <x v="7"/>
    <s v="RPL"/>
    <x v="19"/>
    <x v="0"/>
  </r>
  <r>
    <s v="PEDESTRIAN SIGNAL HEAD"/>
    <s v="PEDESTRIAN SIGNAL HEAD"/>
    <s v="OHE"/>
    <x v="5"/>
    <s v="LEAK"/>
    <x v="8"/>
    <s v="MOD"/>
    <x v="0"/>
    <x v="0"/>
  </r>
  <r>
    <s v="PEDESTRIAN SIGNAL HEAD"/>
    <s v="PEDESTRIAN SIGNAL HEAD"/>
    <s v="OHE"/>
    <x v="5"/>
    <s v="LEAK"/>
    <x v="8"/>
    <s v="CLEAN"/>
    <x v="1"/>
    <x v="0"/>
  </r>
  <r>
    <s v="PEDESTRIAN SIGNAL HEAD"/>
    <s v="PEDESTRIAN SIGNAL HEAD"/>
    <s v="OHE"/>
    <x v="5"/>
    <s v="LEAK"/>
    <x v="8"/>
    <s v="CLOSE"/>
    <x v="2"/>
    <x v="0"/>
  </r>
  <r>
    <s v="PEDESTRIAN SIGNAL HEAD"/>
    <s v="PEDESTRIAN SIGNAL HEAD"/>
    <s v="OHE"/>
    <x v="5"/>
    <s v="LEAK"/>
    <x v="8"/>
    <s v="CONN"/>
    <x v="3"/>
    <x v="0"/>
  </r>
  <r>
    <s v="PEDESTRIAN SIGNAL HEAD"/>
    <s v="PEDESTRIAN SIGNAL HEAD"/>
    <s v="OHE"/>
    <x v="5"/>
    <s v="LEAK"/>
    <x v="8"/>
    <s v="DISCONN"/>
    <x v="4"/>
    <x v="0"/>
  </r>
  <r>
    <s v="PEDESTRIAN SIGNAL HEAD"/>
    <s v="PEDESTRIAN SIGNAL HEAD"/>
    <s v="OHE"/>
    <x v="5"/>
    <s v="LEAK"/>
    <x v="8"/>
    <s v="LUB"/>
    <x v="5"/>
    <x v="1"/>
  </r>
  <r>
    <s v="PEDESTRIAN SIGNAL HEAD"/>
    <s v="PEDESTRIAN SIGNAL HEAD"/>
    <s v="OHE"/>
    <x v="5"/>
    <s v="LEAK"/>
    <x v="8"/>
    <s v="NOF"/>
    <x v="6"/>
    <x v="0"/>
  </r>
  <r>
    <s v="PEDESTRIAN SIGNAL HEAD"/>
    <s v="PEDESTRIAN SIGNAL HEAD"/>
    <s v="OHE"/>
    <x v="5"/>
    <s v="LEAK"/>
    <x v="8"/>
    <s v="OTHER-R"/>
    <x v="7"/>
    <x v="0"/>
  </r>
  <r>
    <s v="PEDESTRIAN SIGNAL HEAD"/>
    <s v="PEDESTRIAN SIGNAL HEAD"/>
    <s v="OHE"/>
    <x v="5"/>
    <s v="LEAK"/>
    <x v="8"/>
    <s v="OVH"/>
    <x v="8"/>
    <x v="0"/>
  </r>
  <r>
    <s v="PEDESTRIAN SIGNAL HEAD"/>
    <s v="PEDESTRIAN SIGNAL HEAD"/>
    <s v="OHE"/>
    <x v="5"/>
    <s v="LEAK"/>
    <x v="8"/>
    <s v="PAINT"/>
    <x v="9"/>
    <x v="1"/>
  </r>
  <r>
    <s v="PEDESTRIAN SIGNAL HEAD"/>
    <s v="PEDESTRIAN SIGNAL HEAD"/>
    <s v="OHE"/>
    <x v="5"/>
    <s v="LEAK"/>
    <x v="8"/>
    <s v="PATCH"/>
    <x v="10"/>
    <x v="1"/>
  </r>
  <r>
    <s v="PEDESTRIAN SIGNAL HEAD"/>
    <s v="PEDESTRIAN SIGNAL HEAD"/>
    <s v="OHE"/>
    <x v="5"/>
    <s v="LEAK"/>
    <x v="8"/>
    <s v="PUMP"/>
    <x v="11"/>
    <x v="1"/>
  </r>
  <r>
    <s v="PEDESTRIAN SIGNAL HEAD"/>
    <s v="PEDESTRIAN SIGNAL HEAD"/>
    <s v="OHE"/>
    <x v="5"/>
    <s v="LEAK"/>
    <x v="8"/>
    <s v="REFILL"/>
    <x v="12"/>
    <x v="1"/>
  </r>
  <r>
    <s v="PEDESTRIAN SIGNAL HEAD"/>
    <s v="PEDESTRIAN SIGNAL HEAD"/>
    <s v="OHE"/>
    <x v="5"/>
    <s v="LEAK"/>
    <x v="8"/>
    <s v="REINS"/>
    <x v="13"/>
    <x v="0"/>
  </r>
  <r>
    <s v="PEDESTRIAN SIGNAL HEAD"/>
    <s v="PEDESTRIAN SIGNAL HEAD"/>
    <s v="OHE"/>
    <x v="5"/>
    <s v="LEAK"/>
    <x v="8"/>
    <s v="REMOVE"/>
    <x v="14"/>
    <x v="0"/>
  </r>
  <r>
    <s v="PEDESTRIAN SIGNAL HEAD"/>
    <s v="PEDESTRIAN SIGNAL HEAD"/>
    <s v="OHE"/>
    <x v="5"/>
    <s v="LEAK"/>
    <x v="8"/>
    <s v="REP"/>
    <x v="15"/>
    <x v="0"/>
  </r>
  <r>
    <s v="PEDESTRIAN SIGNAL HEAD"/>
    <s v="PEDESTRIAN SIGNAL HEAD"/>
    <s v="OHE"/>
    <x v="5"/>
    <s v="LEAK"/>
    <x v="8"/>
    <s v="RESEAL"/>
    <x v="16"/>
    <x v="1"/>
  </r>
  <r>
    <s v="PEDESTRIAN SIGNAL HEAD"/>
    <s v="PEDESTRIAN SIGNAL HEAD"/>
    <s v="OHE"/>
    <x v="5"/>
    <s v="LEAK"/>
    <x v="8"/>
    <s v="RESET"/>
    <x v="17"/>
    <x v="0"/>
  </r>
  <r>
    <s v="PEDESTRIAN SIGNAL HEAD"/>
    <s v="PEDESTRIAN SIGNAL HEAD"/>
    <s v="OHE"/>
    <x v="5"/>
    <s v="LEAK"/>
    <x v="8"/>
    <s v="REWIRE"/>
    <x v="18"/>
    <x v="0"/>
  </r>
  <r>
    <s v="PEDESTRIAN SIGNAL HEAD"/>
    <s v="PEDESTRIAN SIGNAL HEAD"/>
    <s v="OHE"/>
    <x v="5"/>
    <s v="LEAK"/>
    <x v="8"/>
    <s v="RPL"/>
    <x v="19"/>
    <x v="0"/>
  </r>
  <r>
    <s v="PEDESTRIAN SIGNAL HEAD"/>
    <s v="PEDESTRIAN SIGNAL HEAD"/>
    <s v="OHE"/>
    <x v="5"/>
    <s v="LOOSE"/>
    <x v="9"/>
    <s v="MOD"/>
    <x v="0"/>
    <x v="0"/>
  </r>
  <r>
    <s v="PEDESTRIAN SIGNAL HEAD"/>
    <s v="PEDESTRIAN SIGNAL HEAD"/>
    <s v="OHE"/>
    <x v="5"/>
    <s v="LOOSE"/>
    <x v="9"/>
    <s v="CLEAN"/>
    <x v="1"/>
    <x v="0"/>
  </r>
  <r>
    <s v="PEDESTRIAN SIGNAL HEAD"/>
    <s v="PEDESTRIAN SIGNAL HEAD"/>
    <s v="OHE"/>
    <x v="5"/>
    <s v="LOOSE"/>
    <x v="9"/>
    <s v="CLOSE"/>
    <x v="2"/>
    <x v="0"/>
  </r>
  <r>
    <s v="PEDESTRIAN SIGNAL HEAD"/>
    <s v="PEDESTRIAN SIGNAL HEAD"/>
    <s v="OHE"/>
    <x v="5"/>
    <s v="LOOSE"/>
    <x v="9"/>
    <s v="CONN"/>
    <x v="3"/>
    <x v="0"/>
  </r>
  <r>
    <s v="PEDESTRIAN SIGNAL HEAD"/>
    <s v="PEDESTRIAN SIGNAL HEAD"/>
    <s v="OHE"/>
    <x v="5"/>
    <s v="LOOSE"/>
    <x v="9"/>
    <s v="DISCONN"/>
    <x v="4"/>
    <x v="0"/>
  </r>
  <r>
    <s v="PEDESTRIAN SIGNAL HEAD"/>
    <s v="PEDESTRIAN SIGNAL HEAD"/>
    <s v="OHE"/>
    <x v="5"/>
    <s v="LOOSE"/>
    <x v="9"/>
    <s v="LUB"/>
    <x v="5"/>
    <x v="1"/>
  </r>
  <r>
    <s v="PEDESTRIAN SIGNAL HEAD"/>
    <s v="PEDESTRIAN SIGNAL HEAD"/>
    <s v="OHE"/>
    <x v="5"/>
    <s v="LOOSE"/>
    <x v="9"/>
    <s v="NOF"/>
    <x v="6"/>
    <x v="0"/>
  </r>
  <r>
    <s v="PEDESTRIAN SIGNAL HEAD"/>
    <s v="PEDESTRIAN SIGNAL HEAD"/>
    <s v="OHE"/>
    <x v="5"/>
    <s v="LOOSE"/>
    <x v="9"/>
    <s v="OTHER-R"/>
    <x v="7"/>
    <x v="0"/>
  </r>
  <r>
    <s v="PEDESTRIAN SIGNAL HEAD"/>
    <s v="PEDESTRIAN SIGNAL HEAD"/>
    <s v="OHE"/>
    <x v="5"/>
    <s v="LOOSE"/>
    <x v="9"/>
    <s v="OVH"/>
    <x v="8"/>
    <x v="0"/>
  </r>
  <r>
    <s v="PEDESTRIAN SIGNAL HEAD"/>
    <s v="PEDESTRIAN SIGNAL HEAD"/>
    <s v="OHE"/>
    <x v="5"/>
    <s v="LOOSE"/>
    <x v="9"/>
    <s v="PAINT"/>
    <x v="9"/>
    <x v="1"/>
  </r>
  <r>
    <s v="PEDESTRIAN SIGNAL HEAD"/>
    <s v="PEDESTRIAN SIGNAL HEAD"/>
    <s v="OHE"/>
    <x v="5"/>
    <s v="LOOSE"/>
    <x v="9"/>
    <s v="PATCH"/>
    <x v="10"/>
    <x v="1"/>
  </r>
  <r>
    <s v="PEDESTRIAN SIGNAL HEAD"/>
    <s v="PEDESTRIAN SIGNAL HEAD"/>
    <s v="OHE"/>
    <x v="5"/>
    <s v="LOOSE"/>
    <x v="9"/>
    <s v="PUMP"/>
    <x v="11"/>
    <x v="1"/>
  </r>
  <r>
    <s v="PEDESTRIAN SIGNAL HEAD"/>
    <s v="PEDESTRIAN SIGNAL HEAD"/>
    <s v="OHE"/>
    <x v="5"/>
    <s v="LOOSE"/>
    <x v="9"/>
    <s v="REFILL"/>
    <x v="12"/>
    <x v="1"/>
  </r>
  <r>
    <s v="PEDESTRIAN SIGNAL HEAD"/>
    <s v="PEDESTRIAN SIGNAL HEAD"/>
    <s v="OHE"/>
    <x v="5"/>
    <s v="LOOSE"/>
    <x v="9"/>
    <s v="REINS"/>
    <x v="13"/>
    <x v="0"/>
  </r>
  <r>
    <s v="PEDESTRIAN SIGNAL HEAD"/>
    <s v="PEDESTRIAN SIGNAL HEAD"/>
    <s v="OHE"/>
    <x v="5"/>
    <s v="LOOSE"/>
    <x v="9"/>
    <s v="REMOVE"/>
    <x v="14"/>
    <x v="0"/>
  </r>
  <r>
    <s v="PEDESTRIAN SIGNAL HEAD"/>
    <s v="PEDESTRIAN SIGNAL HEAD"/>
    <s v="OHE"/>
    <x v="5"/>
    <s v="LOOSE"/>
    <x v="9"/>
    <s v="REP"/>
    <x v="15"/>
    <x v="0"/>
  </r>
  <r>
    <s v="PEDESTRIAN SIGNAL HEAD"/>
    <s v="PEDESTRIAN SIGNAL HEAD"/>
    <s v="OHE"/>
    <x v="5"/>
    <s v="LOOSE"/>
    <x v="9"/>
    <s v="RESEAL"/>
    <x v="16"/>
    <x v="1"/>
  </r>
  <r>
    <s v="PEDESTRIAN SIGNAL HEAD"/>
    <s v="PEDESTRIAN SIGNAL HEAD"/>
    <s v="OHE"/>
    <x v="5"/>
    <s v="LOOSE"/>
    <x v="9"/>
    <s v="RESET"/>
    <x v="17"/>
    <x v="0"/>
  </r>
  <r>
    <s v="PEDESTRIAN SIGNAL HEAD"/>
    <s v="PEDESTRIAN SIGNAL HEAD"/>
    <s v="OHE"/>
    <x v="5"/>
    <s v="LOOSE"/>
    <x v="9"/>
    <s v="REWIRE"/>
    <x v="18"/>
    <x v="0"/>
  </r>
  <r>
    <s v="PEDESTRIAN SIGNAL HEAD"/>
    <s v="PEDESTRIAN SIGNAL HEAD"/>
    <s v="OHE"/>
    <x v="5"/>
    <s v="LOOSE"/>
    <x v="9"/>
    <s v="RPL"/>
    <x v="19"/>
    <x v="0"/>
  </r>
  <r>
    <s v="PEDESTRIAN SIGNAL HEAD"/>
    <s v="PEDESTRIAN SIGNAL HEAD"/>
    <s v="OHE"/>
    <x v="5"/>
    <s v="NOCAUSE"/>
    <x v="10"/>
    <s v="MOD"/>
    <x v="0"/>
    <x v="0"/>
  </r>
  <r>
    <s v="PEDESTRIAN SIGNAL HEAD"/>
    <s v="PEDESTRIAN SIGNAL HEAD"/>
    <s v="OHE"/>
    <x v="5"/>
    <s v="NOCAUSE"/>
    <x v="10"/>
    <s v="CLEAN"/>
    <x v="1"/>
    <x v="0"/>
  </r>
  <r>
    <s v="PEDESTRIAN SIGNAL HEAD"/>
    <s v="PEDESTRIAN SIGNAL HEAD"/>
    <s v="OHE"/>
    <x v="5"/>
    <s v="NOCAUSE"/>
    <x v="10"/>
    <s v="CLOSE"/>
    <x v="2"/>
    <x v="0"/>
  </r>
  <r>
    <s v="PEDESTRIAN SIGNAL HEAD"/>
    <s v="PEDESTRIAN SIGNAL HEAD"/>
    <s v="OHE"/>
    <x v="5"/>
    <s v="NOCAUSE"/>
    <x v="10"/>
    <s v="CONN"/>
    <x v="3"/>
    <x v="0"/>
  </r>
  <r>
    <s v="PEDESTRIAN SIGNAL HEAD"/>
    <s v="PEDESTRIAN SIGNAL HEAD"/>
    <s v="OHE"/>
    <x v="5"/>
    <s v="NOCAUSE"/>
    <x v="10"/>
    <s v="DISCONN"/>
    <x v="4"/>
    <x v="0"/>
  </r>
  <r>
    <s v="PEDESTRIAN SIGNAL HEAD"/>
    <s v="PEDESTRIAN SIGNAL HEAD"/>
    <s v="OHE"/>
    <x v="5"/>
    <s v="NOCAUSE"/>
    <x v="10"/>
    <s v="LUB"/>
    <x v="5"/>
    <x v="1"/>
  </r>
  <r>
    <s v="PEDESTRIAN SIGNAL HEAD"/>
    <s v="PEDESTRIAN SIGNAL HEAD"/>
    <s v="OHE"/>
    <x v="5"/>
    <s v="NOCAUSE"/>
    <x v="10"/>
    <s v="NOF"/>
    <x v="6"/>
    <x v="0"/>
  </r>
  <r>
    <s v="PEDESTRIAN SIGNAL HEAD"/>
    <s v="PEDESTRIAN SIGNAL HEAD"/>
    <s v="OHE"/>
    <x v="5"/>
    <s v="NOCAUSE"/>
    <x v="10"/>
    <s v="OTHER-R"/>
    <x v="7"/>
    <x v="0"/>
  </r>
  <r>
    <s v="PEDESTRIAN SIGNAL HEAD"/>
    <s v="PEDESTRIAN SIGNAL HEAD"/>
    <s v="OHE"/>
    <x v="5"/>
    <s v="NOCAUSE"/>
    <x v="10"/>
    <s v="OVH"/>
    <x v="8"/>
    <x v="0"/>
  </r>
  <r>
    <s v="PEDESTRIAN SIGNAL HEAD"/>
    <s v="PEDESTRIAN SIGNAL HEAD"/>
    <s v="OHE"/>
    <x v="5"/>
    <s v="NOCAUSE"/>
    <x v="10"/>
    <s v="PAINT"/>
    <x v="9"/>
    <x v="1"/>
  </r>
  <r>
    <s v="PEDESTRIAN SIGNAL HEAD"/>
    <s v="PEDESTRIAN SIGNAL HEAD"/>
    <s v="OHE"/>
    <x v="5"/>
    <s v="NOCAUSE"/>
    <x v="10"/>
    <s v="PATCH"/>
    <x v="10"/>
    <x v="1"/>
  </r>
  <r>
    <s v="PEDESTRIAN SIGNAL HEAD"/>
    <s v="PEDESTRIAN SIGNAL HEAD"/>
    <s v="OHE"/>
    <x v="5"/>
    <s v="NOCAUSE"/>
    <x v="10"/>
    <s v="PUMP"/>
    <x v="11"/>
    <x v="1"/>
  </r>
  <r>
    <s v="PEDESTRIAN SIGNAL HEAD"/>
    <s v="PEDESTRIAN SIGNAL HEAD"/>
    <s v="OHE"/>
    <x v="5"/>
    <s v="NOCAUSE"/>
    <x v="10"/>
    <s v="REFILL"/>
    <x v="12"/>
    <x v="1"/>
  </r>
  <r>
    <s v="PEDESTRIAN SIGNAL HEAD"/>
    <s v="PEDESTRIAN SIGNAL HEAD"/>
    <s v="OHE"/>
    <x v="5"/>
    <s v="NOCAUSE"/>
    <x v="10"/>
    <s v="REINS"/>
    <x v="13"/>
    <x v="0"/>
  </r>
  <r>
    <s v="PEDESTRIAN SIGNAL HEAD"/>
    <s v="PEDESTRIAN SIGNAL HEAD"/>
    <s v="OHE"/>
    <x v="5"/>
    <s v="NOCAUSE"/>
    <x v="10"/>
    <s v="REMOVE"/>
    <x v="14"/>
    <x v="0"/>
  </r>
  <r>
    <s v="PEDESTRIAN SIGNAL HEAD"/>
    <s v="PEDESTRIAN SIGNAL HEAD"/>
    <s v="OHE"/>
    <x v="5"/>
    <s v="NOCAUSE"/>
    <x v="10"/>
    <s v="REP"/>
    <x v="15"/>
    <x v="0"/>
  </r>
  <r>
    <s v="PEDESTRIAN SIGNAL HEAD"/>
    <s v="PEDESTRIAN SIGNAL HEAD"/>
    <s v="OHE"/>
    <x v="5"/>
    <s v="NOCAUSE"/>
    <x v="10"/>
    <s v="RESEAL"/>
    <x v="16"/>
    <x v="1"/>
  </r>
  <r>
    <s v="PEDESTRIAN SIGNAL HEAD"/>
    <s v="PEDESTRIAN SIGNAL HEAD"/>
    <s v="OHE"/>
    <x v="5"/>
    <s v="NOCAUSE"/>
    <x v="10"/>
    <s v="RESET"/>
    <x v="17"/>
    <x v="0"/>
  </r>
  <r>
    <s v="PEDESTRIAN SIGNAL HEAD"/>
    <s v="PEDESTRIAN SIGNAL HEAD"/>
    <s v="OHE"/>
    <x v="5"/>
    <s v="NOCAUSE"/>
    <x v="10"/>
    <s v="REWIRE"/>
    <x v="18"/>
    <x v="0"/>
  </r>
  <r>
    <s v="PEDESTRIAN SIGNAL HEAD"/>
    <s v="PEDESTRIAN SIGNAL HEAD"/>
    <s v="OHE"/>
    <x v="5"/>
    <s v="NOCAUSE"/>
    <x v="10"/>
    <s v="RPL"/>
    <x v="19"/>
    <x v="0"/>
  </r>
  <r>
    <s v="PEDESTRIAN SIGNAL HEAD"/>
    <s v="PEDESTRIAN SIGNAL HEAD"/>
    <s v="OHE"/>
    <x v="5"/>
    <s v="OBSTR"/>
    <x v="11"/>
    <s v="MOD"/>
    <x v="0"/>
    <x v="0"/>
  </r>
  <r>
    <s v="PEDESTRIAN SIGNAL HEAD"/>
    <s v="PEDESTRIAN SIGNAL HEAD"/>
    <s v="OHE"/>
    <x v="5"/>
    <s v="OBSTR"/>
    <x v="11"/>
    <s v="CLEAN"/>
    <x v="1"/>
    <x v="0"/>
  </r>
  <r>
    <s v="PEDESTRIAN SIGNAL HEAD"/>
    <s v="PEDESTRIAN SIGNAL HEAD"/>
    <s v="OHE"/>
    <x v="5"/>
    <s v="OBSTR"/>
    <x v="11"/>
    <s v="CLOSE"/>
    <x v="2"/>
    <x v="0"/>
  </r>
  <r>
    <s v="PEDESTRIAN SIGNAL HEAD"/>
    <s v="PEDESTRIAN SIGNAL HEAD"/>
    <s v="OHE"/>
    <x v="5"/>
    <s v="OBSTR"/>
    <x v="11"/>
    <s v="CONN"/>
    <x v="3"/>
    <x v="0"/>
  </r>
  <r>
    <s v="PEDESTRIAN SIGNAL HEAD"/>
    <s v="PEDESTRIAN SIGNAL HEAD"/>
    <s v="OHE"/>
    <x v="5"/>
    <s v="OBSTR"/>
    <x v="11"/>
    <s v="DISCONN"/>
    <x v="4"/>
    <x v="0"/>
  </r>
  <r>
    <s v="PEDESTRIAN SIGNAL HEAD"/>
    <s v="PEDESTRIAN SIGNAL HEAD"/>
    <s v="OHE"/>
    <x v="5"/>
    <s v="OBSTR"/>
    <x v="11"/>
    <s v="LUB"/>
    <x v="5"/>
    <x v="1"/>
  </r>
  <r>
    <s v="PEDESTRIAN SIGNAL HEAD"/>
    <s v="PEDESTRIAN SIGNAL HEAD"/>
    <s v="OHE"/>
    <x v="5"/>
    <s v="OBSTR"/>
    <x v="11"/>
    <s v="NOF"/>
    <x v="6"/>
    <x v="0"/>
  </r>
  <r>
    <s v="PEDESTRIAN SIGNAL HEAD"/>
    <s v="PEDESTRIAN SIGNAL HEAD"/>
    <s v="OHE"/>
    <x v="5"/>
    <s v="OBSTR"/>
    <x v="11"/>
    <s v="OTHER-R"/>
    <x v="7"/>
    <x v="0"/>
  </r>
  <r>
    <s v="PEDESTRIAN SIGNAL HEAD"/>
    <s v="PEDESTRIAN SIGNAL HEAD"/>
    <s v="OHE"/>
    <x v="5"/>
    <s v="OBSTR"/>
    <x v="11"/>
    <s v="OVH"/>
    <x v="8"/>
    <x v="0"/>
  </r>
  <r>
    <s v="PEDESTRIAN SIGNAL HEAD"/>
    <s v="PEDESTRIAN SIGNAL HEAD"/>
    <s v="OHE"/>
    <x v="5"/>
    <s v="OBSTR"/>
    <x v="11"/>
    <s v="PAINT"/>
    <x v="9"/>
    <x v="1"/>
  </r>
  <r>
    <s v="PEDESTRIAN SIGNAL HEAD"/>
    <s v="PEDESTRIAN SIGNAL HEAD"/>
    <s v="OHE"/>
    <x v="5"/>
    <s v="OBSTR"/>
    <x v="11"/>
    <s v="PATCH"/>
    <x v="10"/>
    <x v="1"/>
  </r>
  <r>
    <s v="PEDESTRIAN SIGNAL HEAD"/>
    <s v="PEDESTRIAN SIGNAL HEAD"/>
    <s v="OHE"/>
    <x v="5"/>
    <s v="OBSTR"/>
    <x v="11"/>
    <s v="PUMP"/>
    <x v="11"/>
    <x v="1"/>
  </r>
  <r>
    <s v="PEDESTRIAN SIGNAL HEAD"/>
    <s v="PEDESTRIAN SIGNAL HEAD"/>
    <s v="OHE"/>
    <x v="5"/>
    <s v="OBSTR"/>
    <x v="11"/>
    <s v="REFILL"/>
    <x v="12"/>
    <x v="1"/>
  </r>
  <r>
    <s v="PEDESTRIAN SIGNAL HEAD"/>
    <s v="PEDESTRIAN SIGNAL HEAD"/>
    <s v="OHE"/>
    <x v="5"/>
    <s v="OBSTR"/>
    <x v="11"/>
    <s v="REINS"/>
    <x v="13"/>
    <x v="0"/>
  </r>
  <r>
    <s v="PEDESTRIAN SIGNAL HEAD"/>
    <s v="PEDESTRIAN SIGNAL HEAD"/>
    <s v="OHE"/>
    <x v="5"/>
    <s v="OBSTR"/>
    <x v="11"/>
    <s v="REMOVE"/>
    <x v="14"/>
    <x v="0"/>
  </r>
  <r>
    <s v="PEDESTRIAN SIGNAL HEAD"/>
    <s v="PEDESTRIAN SIGNAL HEAD"/>
    <s v="OHE"/>
    <x v="5"/>
    <s v="OBSTR"/>
    <x v="11"/>
    <s v="REP"/>
    <x v="15"/>
    <x v="0"/>
  </r>
  <r>
    <s v="PEDESTRIAN SIGNAL HEAD"/>
    <s v="PEDESTRIAN SIGNAL HEAD"/>
    <s v="OHE"/>
    <x v="5"/>
    <s v="OBSTR"/>
    <x v="11"/>
    <s v="RESEAL"/>
    <x v="16"/>
    <x v="1"/>
  </r>
  <r>
    <s v="PEDESTRIAN SIGNAL HEAD"/>
    <s v="PEDESTRIAN SIGNAL HEAD"/>
    <s v="OHE"/>
    <x v="5"/>
    <s v="OBSTR"/>
    <x v="11"/>
    <s v="RESET"/>
    <x v="17"/>
    <x v="0"/>
  </r>
  <r>
    <s v="PEDESTRIAN SIGNAL HEAD"/>
    <s v="PEDESTRIAN SIGNAL HEAD"/>
    <s v="OHE"/>
    <x v="5"/>
    <s v="OBSTR"/>
    <x v="11"/>
    <s v="REWIRE"/>
    <x v="18"/>
    <x v="0"/>
  </r>
  <r>
    <s v="PEDESTRIAN SIGNAL HEAD"/>
    <s v="PEDESTRIAN SIGNAL HEAD"/>
    <s v="OHE"/>
    <x v="5"/>
    <s v="OBSTR"/>
    <x v="11"/>
    <s v="RPL"/>
    <x v="19"/>
    <x v="0"/>
  </r>
  <r>
    <s v="PEDESTRIAN SIGNAL HEAD"/>
    <s v="PEDESTRIAN SIGNAL HEAD"/>
    <s v="OHE"/>
    <x v="5"/>
    <s v="OPSERRMTCERR"/>
    <x v="12"/>
    <s v="MOD"/>
    <x v="0"/>
    <x v="0"/>
  </r>
  <r>
    <s v="PEDESTRIAN SIGNAL HEAD"/>
    <s v="PEDESTRIAN SIGNAL HEAD"/>
    <s v="OHE"/>
    <x v="5"/>
    <s v="OPSERRMTCERR"/>
    <x v="12"/>
    <s v="CLEAN"/>
    <x v="1"/>
    <x v="0"/>
  </r>
  <r>
    <s v="PEDESTRIAN SIGNAL HEAD"/>
    <s v="PEDESTRIAN SIGNAL HEAD"/>
    <s v="OHE"/>
    <x v="5"/>
    <s v="OPSERRMTCERR"/>
    <x v="12"/>
    <s v="CLOSE"/>
    <x v="2"/>
    <x v="0"/>
  </r>
  <r>
    <s v="PEDESTRIAN SIGNAL HEAD"/>
    <s v="PEDESTRIAN SIGNAL HEAD"/>
    <s v="OHE"/>
    <x v="5"/>
    <s v="OPSERRMTCERR"/>
    <x v="12"/>
    <s v="CONN"/>
    <x v="3"/>
    <x v="0"/>
  </r>
  <r>
    <s v="PEDESTRIAN SIGNAL HEAD"/>
    <s v="PEDESTRIAN SIGNAL HEAD"/>
    <s v="OHE"/>
    <x v="5"/>
    <s v="OPSERRMTCERR"/>
    <x v="12"/>
    <s v="DISCONN"/>
    <x v="4"/>
    <x v="0"/>
  </r>
  <r>
    <s v="PEDESTRIAN SIGNAL HEAD"/>
    <s v="PEDESTRIAN SIGNAL HEAD"/>
    <s v="OHE"/>
    <x v="5"/>
    <s v="OPSERRMTCERR"/>
    <x v="12"/>
    <s v="LUB"/>
    <x v="5"/>
    <x v="1"/>
  </r>
  <r>
    <s v="PEDESTRIAN SIGNAL HEAD"/>
    <s v="PEDESTRIAN SIGNAL HEAD"/>
    <s v="OHE"/>
    <x v="5"/>
    <s v="OPSERRMTCERR"/>
    <x v="12"/>
    <s v="NOF"/>
    <x v="6"/>
    <x v="0"/>
  </r>
  <r>
    <s v="PEDESTRIAN SIGNAL HEAD"/>
    <s v="PEDESTRIAN SIGNAL HEAD"/>
    <s v="OHE"/>
    <x v="5"/>
    <s v="OPSERRMTCERR"/>
    <x v="12"/>
    <s v="OTHER-R"/>
    <x v="7"/>
    <x v="0"/>
  </r>
  <r>
    <s v="PEDESTRIAN SIGNAL HEAD"/>
    <s v="PEDESTRIAN SIGNAL HEAD"/>
    <s v="OHE"/>
    <x v="5"/>
    <s v="OPSERRMTCERR"/>
    <x v="12"/>
    <s v="OVH"/>
    <x v="8"/>
    <x v="0"/>
  </r>
  <r>
    <s v="PEDESTRIAN SIGNAL HEAD"/>
    <s v="PEDESTRIAN SIGNAL HEAD"/>
    <s v="OHE"/>
    <x v="5"/>
    <s v="OPSERRMTCERR"/>
    <x v="12"/>
    <s v="PAINT"/>
    <x v="9"/>
    <x v="1"/>
  </r>
  <r>
    <s v="PEDESTRIAN SIGNAL HEAD"/>
    <s v="PEDESTRIAN SIGNAL HEAD"/>
    <s v="OHE"/>
    <x v="5"/>
    <s v="OPSERRMTCERR"/>
    <x v="12"/>
    <s v="PATCH"/>
    <x v="10"/>
    <x v="1"/>
  </r>
  <r>
    <s v="PEDESTRIAN SIGNAL HEAD"/>
    <s v="PEDESTRIAN SIGNAL HEAD"/>
    <s v="OHE"/>
    <x v="5"/>
    <s v="OPSERRMTCERR"/>
    <x v="12"/>
    <s v="PUMP"/>
    <x v="11"/>
    <x v="1"/>
  </r>
  <r>
    <s v="PEDESTRIAN SIGNAL HEAD"/>
    <s v="PEDESTRIAN SIGNAL HEAD"/>
    <s v="OHE"/>
    <x v="5"/>
    <s v="OPSERRMTCERR"/>
    <x v="12"/>
    <s v="REFILL"/>
    <x v="12"/>
    <x v="1"/>
  </r>
  <r>
    <s v="PEDESTRIAN SIGNAL HEAD"/>
    <s v="PEDESTRIAN SIGNAL HEAD"/>
    <s v="OHE"/>
    <x v="5"/>
    <s v="OPSERRMTCERR"/>
    <x v="12"/>
    <s v="REINS"/>
    <x v="13"/>
    <x v="0"/>
  </r>
  <r>
    <s v="PEDESTRIAN SIGNAL HEAD"/>
    <s v="PEDESTRIAN SIGNAL HEAD"/>
    <s v="OHE"/>
    <x v="5"/>
    <s v="OPSERRMTCERR"/>
    <x v="12"/>
    <s v="REMOVE"/>
    <x v="14"/>
    <x v="0"/>
  </r>
  <r>
    <s v="PEDESTRIAN SIGNAL HEAD"/>
    <s v="PEDESTRIAN SIGNAL HEAD"/>
    <s v="OHE"/>
    <x v="5"/>
    <s v="OPSERRMTCERR"/>
    <x v="12"/>
    <s v="REP"/>
    <x v="15"/>
    <x v="0"/>
  </r>
  <r>
    <s v="PEDESTRIAN SIGNAL HEAD"/>
    <s v="PEDESTRIAN SIGNAL HEAD"/>
    <s v="OHE"/>
    <x v="5"/>
    <s v="OPSERRMTCERR"/>
    <x v="12"/>
    <s v="RESEAL"/>
    <x v="16"/>
    <x v="1"/>
  </r>
  <r>
    <s v="PEDESTRIAN SIGNAL HEAD"/>
    <s v="PEDESTRIAN SIGNAL HEAD"/>
    <s v="OHE"/>
    <x v="5"/>
    <s v="OPSERRMTCERR"/>
    <x v="12"/>
    <s v="RESET"/>
    <x v="17"/>
    <x v="0"/>
  </r>
  <r>
    <s v="PEDESTRIAN SIGNAL HEAD"/>
    <s v="PEDESTRIAN SIGNAL HEAD"/>
    <s v="OHE"/>
    <x v="5"/>
    <s v="OPSERRMTCERR"/>
    <x v="12"/>
    <s v="REWIRE"/>
    <x v="18"/>
    <x v="0"/>
  </r>
  <r>
    <s v="PEDESTRIAN SIGNAL HEAD"/>
    <s v="PEDESTRIAN SIGNAL HEAD"/>
    <s v="OHE"/>
    <x v="5"/>
    <s v="OPSERRMTCERR"/>
    <x v="12"/>
    <s v="RPL"/>
    <x v="19"/>
    <x v="0"/>
  </r>
  <r>
    <s v="PEDESTRIAN SIGNAL HEAD"/>
    <s v="PEDESTRIAN SIGNAL HEAD"/>
    <s v="OHE"/>
    <x v="5"/>
    <s v="OTHER-C"/>
    <x v="13"/>
    <s v="MOD"/>
    <x v="0"/>
    <x v="0"/>
  </r>
  <r>
    <s v="PEDESTRIAN SIGNAL HEAD"/>
    <s v="PEDESTRIAN SIGNAL HEAD"/>
    <s v="OHE"/>
    <x v="5"/>
    <s v="OTHER-C"/>
    <x v="13"/>
    <s v="CLEAN"/>
    <x v="1"/>
    <x v="0"/>
  </r>
  <r>
    <s v="PEDESTRIAN SIGNAL HEAD"/>
    <s v="PEDESTRIAN SIGNAL HEAD"/>
    <s v="OHE"/>
    <x v="5"/>
    <s v="OTHER-C"/>
    <x v="13"/>
    <s v="CLOSE"/>
    <x v="2"/>
    <x v="0"/>
  </r>
  <r>
    <s v="PEDESTRIAN SIGNAL HEAD"/>
    <s v="PEDESTRIAN SIGNAL HEAD"/>
    <s v="OHE"/>
    <x v="5"/>
    <s v="OTHER-C"/>
    <x v="13"/>
    <s v="CONN"/>
    <x v="3"/>
    <x v="0"/>
  </r>
  <r>
    <s v="PEDESTRIAN SIGNAL HEAD"/>
    <s v="PEDESTRIAN SIGNAL HEAD"/>
    <s v="OHE"/>
    <x v="5"/>
    <s v="OTHER-C"/>
    <x v="13"/>
    <s v="DISCONN"/>
    <x v="4"/>
    <x v="0"/>
  </r>
  <r>
    <s v="PEDESTRIAN SIGNAL HEAD"/>
    <s v="PEDESTRIAN SIGNAL HEAD"/>
    <s v="OHE"/>
    <x v="5"/>
    <s v="OTHER-C"/>
    <x v="13"/>
    <s v="LUB"/>
    <x v="5"/>
    <x v="1"/>
  </r>
  <r>
    <s v="PEDESTRIAN SIGNAL HEAD"/>
    <s v="PEDESTRIAN SIGNAL HEAD"/>
    <s v="OHE"/>
    <x v="5"/>
    <s v="OTHER-C"/>
    <x v="13"/>
    <s v="NOF"/>
    <x v="6"/>
    <x v="0"/>
  </r>
  <r>
    <s v="PEDESTRIAN SIGNAL HEAD"/>
    <s v="PEDESTRIAN SIGNAL HEAD"/>
    <s v="OHE"/>
    <x v="5"/>
    <s v="OTHER-C"/>
    <x v="13"/>
    <s v="OTHER-R"/>
    <x v="7"/>
    <x v="0"/>
  </r>
  <r>
    <s v="PEDESTRIAN SIGNAL HEAD"/>
    <s v="PEDESTRIAN SIGNAL HEAD"/>
    <s v="OHE"/>
    <x v="5"/>
    <s v="OTHER-C"/>
    <x v="13"/>
    <s v="OVH"/>
    <x v="8"/>
    <x v="0"/>
  </r>
  <r>
    <s v="PEDESTRIAN SIGNAL HEAD"/>
    <s v="PEDESTRIAN SIGNAL HEAD"/>
    <s v="OHE"/>
    <x v="5"/>
    <s v="OTHER-C"/>
    <x v="13"/>
    <s v="PAINT"/>
    <x v="9"/>
    <x v="1"/>
  </r>
  <r>
    <s v="PEDESTRIAN SIGNAL HEAD"/>
    <s v="PEDESTRIAN SIGNAL HEAD"/>
    <s v="OHE"/>
    <x v="5"/>
    <s v="OTHER-C"/>
    <x v="13"/>
    <s v="PATCH"/>
    <x v="10"/>
    <x v="1"/>
  </r>
  <r>
    <s v="PEDESTRIAN SIGNAL HEAD"/>
    <s v="PEDESTRIAN SIGNAL HEAD"/>
    <s v="OHE"/>
    <x v="5"/>
    <s v="OTHER-C"/>
    <x v="13"/>
    <s v="PUMP"/>
    <x v="11"/>
    <x v="1"/>
  </r>
  <r>
    <s v="PEDESTRIAN SIGNAL HEAD"/>
    <s v="PEDESTRIAN SIGNAL HEAD"/>
    <s v="OHE"/>
    <x v="5"/>
    <s v="OTHER-C"/>
    <x v="13"/>
    <s v="REFILL"/>
    <x v="12"/>
    <x v="1"/>
  </r>
  <r>
    <s v="PEDESTRIAN SIGNAL HEAD"/>
    <s v="PEDESTRIAN SIGNAL HEAD"/>
    <s v="OHE"/>
    <x v="5"/>
    <s v="OTHER-C"/>
    <x v="13"/>
    <s v="REINS"/>
    <x v="13"/>
    <x v="0"/>
  </r>
  <r>
    <s v="PEDESTRIAN SIGNAL HEAD"/>
    <s v="PEDESTRIAN SIGNAL HEAD"/>
    <s v="OHE"/>
    <x v="5"/>
    <s v="OTHER-C"/>
    <x v="13"/>
    <s v="REMOVE"/>
    <x v="14"/>
    <x v="0"/>
  </r>
  <r>
    <s v="PEDESTRIAN SIGNAL HEAD"/>
    <s v="PEDESTRIAN SIGNAL HEAD"/>
    <s v="OHE"/>
    <x v="5"/>
    <s v="OTHER-C"/>
    <x v="13"/>
    <s v="REP"/>
    <x v="15"/>
    <x v="0"/>
  </r>
  <r>
    <s v="PEDESTRIAN SIGNAL HEAD"/>
    <s v="PEDESTRIAN SIGNAL HEAD"/>
    <s v="OHE"/>
    <x v="5"/>
    <s v="OTHER-C"/>
    <x v="13"/>
    <s v="RESEAL"/>
    <x v="16"/>
    <x v="1"/>
  </r>
  <r>
    <s v="PEDESTRIAN SIGNAL HEAD"/>
    <s v="PEDESTRIAN SIGNAL HEAD"/>
    <s v="OHE"/>
    <x v="5"/>
    <s v="OTHER-C"/>
    <x v="13"/>
    <s v="RESET"/>
    <x v="17"/>
    <x v="0"/>
  </r>
  <r>
    <s v="PEDESTRIAN SIGNAL HEAD"/>
    <s v="PEDESTRIAN SIGNAL HEAD"/>
    <s v="OHE"/>
    <x v="5"/>
    <s v="OTHER-C"/>
    <x v="13"/>
    <s v="REWIRE"/>
    <x v="18"/>
    <x v="0"/>
  </r>
  <r>
    <s v="PEDESTRIAN SIGNAL HEAD"/>
    <s v="PEDESTRIAN SIGNAL HEAD"/>
    <s v="OHE"/>
    <x v="5"/>
    <s v="OTHER-C"/>
    <x v="13"/>
    <s v="RPL"/>
    <x v="19"/>
    <x v="0"/>
  </r>
  <r>
    <s v="PEDESTRIAN SIGNAL HEAD"/>
    <s v="PEDESTRIAN SIGNAL HEAD"/>
    <s v="OHE"/>
    <x v="5"/>
    <s v="POWERSUP"/>
    <x v="14"/>
    <s v="MOD"/>
    <x v="0"/>
    <x v="0"/>
  </r>
  <r>
    <s v="PEDESTRIAN SIGNAL HEAD"/>
    <s v="PEDESTRIAN SIGNAL HEAD"/>
    <s v="OHE"/>
    <x v="5"/>
    <s v="POWERSUP"/>
    <x v="14"/>
    <s v="CLEAN"/>
    <x v="1"/>
    <x v="0"/>
  </r>
  <r>
    <s v="PEDESTRIAN SIGNAL HEAD"/>
    <s v="PEDESTRIAN SIGNAL HEAD"/>
    <s v="OHE"/>
    <x v="5"/>
    <s v="POWERSUP"/>
    <x v="14"/>
    <s v="CLOSE"/>
    <x v="2"/>
    <x v="0"/>
  </r>
  <r>
    <s v="PEDESTRIAN SIGNAL HEAD"/>
    <s v="PEDESTRIAN SIGNAL HEAD"/>
    <s v="OHE"/>
    <x v="5"/>
    <s v="POWERSUP"/>
    <x v="14"/>
    <s v="CONN"/>
    <x v="3"/>
    <x v="0"/>
  </r>
  <r>
    <s v="PEDESTRIAN SIGNAL HEAD"/>
    <s v="PEDESTRIAN SIGNAL HEAD"/>
    <s v="OHE"/>
    <x v="5"/>
    <s v="POWERSUP"/>
    <x v="14"/>
    <s v="DISCONN"/>
    <x v="4"/>
    <x v="0"/>
  </r>
  <r>
    <s v="PEDESTRIAN SIGNAL HEAD"/>
    <s v="PEDESTRIAN SIGNAL HEAD"/>
    <s v="OHE"/>
    <x v="5"/>
    <s v="POWERSUP"/>
    <x v="14"/>
    <s v="LUB"/>
    <x v="5"/>
    <x v="1"/>
  </r>
  <r>
    <s v="PEDESTRIAN SIGNAL HEAD"/>
    <s v="PEDESTRIAN SIGNAL HEAD"/>
    <s v="OHE"/>
    <x v="5"/>
    <s v="POWERSUP"/>
    <x v="14"/>
    <s v="NOF"/>
    <x v="6"/>
    <x v="0"/>
  </r>
  <r>
    <s v="PEDESTRIAN SIGNAL HEAD"/>
    <s v="PEDESTRIAN SIGNAL HEAD"/>
    <s v="OHE"/>
    <x v="5"/>
    <s v="POWERSUP"/>
    <x v="14"/>
    <s v="OTHER-R"/>
    <x v="7"/>
    <x v="0"/>
  </r>
  <r>
    <s v="PEDESTRIAN SIGNAL HEAD"/>
    <s v="PEDESTRIAN SIGNAL HEAD"/>
    <s v="OHE"/>
    <x v="5"/>
    <s v="POWERSUP"/>
    <x v="14"/>
    <s v="OVH"/>
    <x v="8"/>
    <x v="0"/>
  </r>
  <r>
    <s v="PEDESTRIAN SIGNAL HEAD"/>
    <s v="PEDESTRIAN SIGNAL HEAD"/>
    <s v="OHE"/>
    <x v="5"/>
    <s v="POWERSUP"/>
    <x v="14"/>
    <s v="PAINT"/>
    <x v="9"/>
    <x v="1"/>
  </r>
  <r>
    <s v="PEDESTRIAN SIGNAL HEAD"/>
    <s v="PEDESTRIAN SIGNAL HEAD"/>
    <s v="OHE"/>
    <x v="5"/>
    <s v="POWERSUP"/>
    <x v="14"/>
    <s v="PATCH"/>
    <x v="10"/>
    <x v="1"/>
  </r>
  <r>
    <s v="PEDESTRIAN SIGNAL HEAD"/>
    <s v="PEDESTRIAN SIGNAL HEAD"/>
    <s v="OHE"/>
    <x v="5"/>
    <s v="POWERSUP"/>
    <x v="14"/>
    <s v="PUMP"/>
    <x v="11"/>
    <x v="1"/>
  </r>
  <r>
    <s v="PEDESTRIAN SIGNAL HEAD"/>
    <s v="PEDESTRIAN SIGNAL HEAD"/>
    <s v="OHE"/>
    <x v="5"/>
    <s v="POWERSUP"/>
    <x v="14"/>
    <s v="REFILL"/>
    <x v="12"/>
    <x v="1"/>
  </r>
  <r>
    <s v="PEDESTRIAN SIGNAL HEAD"/>
    <s v="PEDESTRIAN SIGNAL HEAD"/>
    <s v="OHE"/>
    <x v="5"/>
    <s v="POWERSUP"/>
    <x v="14"/>
    <s v="REINS"/>
    <x v="13"/>
    <x v="0"/>
  </r>
  <r>
    <s v="PEDESTRIAN SIGNAL HEAD"/>
    <s v="PEDESTRIAN SIGNAL HEAD"/>
    <s v="OHE"/>
    <x v="5"/>
    <s v="POWERSUP"/>
    <x v="14"/>
    <s v="REMOVE"/>
    <x v="14"/>
    <x v="0"/>
  </r>
  <r>
    <s v="PEDESTRIAN SIGNAL HEAD"/>
    <s v="PEDESTRIAN SIGNAL HEAD"/>
    <s v="OHE"/>
    <x v="5"/>
    <s v="POWERSUP"/>
    <x v="14"/>
    <s v="REP"/>
    <x v="15"/>
    <x v="0"/>
  </r>
  <r>
    <s v="PEDESTRIAN SIGNAL HEAD"/>
    <s v="PEDESTRIAN SIGNAL HEAD"/>
    <s v="OHE"/>
    <x v="5"/>
    <s v="POWERSUP"/>
    <x v="14"/>
    <s v="RESEAL"/>
    <x v="16"/>
    <x v="1"/>
  </r>
  <r>
    <s v="PEDESTRIAN SIGNAL HEAD"/>
    <s v="PEDESTRIAN SIGNAL HEAD"/>
    <s v="OHE"/>
    <x v="5"/>
    <s v="POWERSUP"/>
    <x v="14"/>
    <s v="RESET"/>
    <x v="17"/>
    <x v="0"/>
  </r>
  <r>
    <s v="PEDESTRIAN SIGNAL HEAD"/>
    <s v="PEDESTRIAN SIGNAL HEAD"/>
    <s v="OHE"/>
    <x v="5"/>
    <s v="POWERSUP"/>
    <x v="14"/>
    <s v="REWIRE"/>
    <x v="18"/>
    <x v="0"/>
  </r>
  <r>
    <s v="PEDESTRIAN SIGNAL HEAD"/>
    <s v="PEDESTRIAN SIGNAL HEAD"/>
    <s v="OHE"/>
    <x v="5"/>
    <s v="POWERSUP"/>
    <x v="14"/>
    <s v="RPL"/>
    <x v="19"/>
    <x v="0"/>
  </r>
  <r>
    <s v="PEDESTRIAN SIGNAL HEAD"/>
    <s v="PEDESTRIAN SIGNAL HEAD"/>
    <s v="OHE"/>
    <x v="5"/>
    <s v="SENSOR"/>
    <x v="15"/>
    <s v="MOD"/>
    <x v="0"/>
    <x v="0"/>
  </r>
  <r>
    <s v="PEDESTRIAN SIGNAL HEAD"/>
    <s v="PEDESTRIAN SIGNAL HEAD"/>
    <s v="OHE"/>
    <x v="5"/>
    <s v="SENSOR"/>
    <x v="15"/>
    <s v="CLEAN"/>
    <x v="1"/>
    <x v="0"/>
  </r>
  <r>
    <s v="PEDESTRIAN SIGNAL HEAD"/>
    <s v="PEDESTRIAN SIGNAL HEAD"/>
    <s v="OHE"/>
    <x v="5"/>
    <s v="SENSOR"/>
    <x v="15"/>
    <s v="CLOSE"/>
    <x v="2"/>
    <x v="0"/>
  </r>
  <r>
    <s v="PEDESTRIAN SIGNAL HEAD"/>
    <s v="PEDESTRIAN SIGNAL HEAD"/>
    <s v="OHE"/>
    <x v="5"/>
    <s v="SENSOR"/>
    <x v="15"/>
    <s v="CONN"/>
    <x v="3"/>
    <x v="0"/>
  </r>
  <r>
    <s v="PEDESTRIAN SIGNAL HEAD"/>
    <s v="PEDESTRIAN SIGNAL HEAD"/>
    <s v="OHE"/>
    <x v="5"/>
    <s v="SENSOR"/>
    <x v="15"/>
    <s v="DISCONN"/>
    <x v="4"/>
    <x v="0"/>
  </r>
  <r>
    <s v="PEDESTRIAN SIGNAL HEAD"/>
    <s v="PEDESTRIAN SIGNAL HEAD"/>
    <s v="OHE"/>
    <x v="5"/>
    <s v="SENSOR"/>
    <x v="15"/>
    <s v="LUB"/>
    <x v="5"/>
    <x v="1"/>
  </r>
  <r>
    <s v="PEDESTRIAN SIGNAL HEAD"/>
    <s v="PEDESTRIAN SIGNAL HEAD"/>
    <s v="OHE"/>
    <x v="5"/>
    <s v="SENSOR"/>
    <x v="15"/>
    <s v="NOF"/>
    <x v="6"/>
    <x v="0"/>
  </r>
  <r>
    <s v="PEDESTRIAN SIGNAL HEAD"/>
    <s v="PEDESTRIAN SIGNAL HEAD"/>
    <s v="OHE"/>
    <x v="5"/>
    <s v="SENSOR"/>
    <x v="15"/>
    <s v="OTHER-R"/>
    <x v="7"/>
    <x v="0"/>
  </r>
  <r>
    <s v="PEDESTRIAN SIGNAL HEAD"/>
    <s v="PEDESTRIAN SIGNAL HEAD"/>
    <s v="OHE"/>
    <x v="5"/>
    <s v="SENSOR"/>
    <x v="15"/>
    <s v="OVH"/>
    <x v="8"/>
    <x v="0"/>
  </r>
  <r>
    <s v="PEDESTRIAN SIGNAL HEAD"/>
    <s v="PEDESTRIAN SIGNAL HEAD"/>
    <s v="OHE"/>
    <x v="5"/>
    <s v="SENSOR"/>
    <x v="15"/>
    <s v="PAINT"/>
    <x v="9"/>
    <x v="1"/>
  </r>
  <r>
    <s v="PEDESTRIAN SIGNAL HEAD"/>
    <s v="PEDESTRIAN SIGNAL HEAD"/>
    <s v="OHE"/>
    <x v="5"/>
    <s v="SENSOR"/>
    <x v="15"/>
    <s v="PATCH"/>
    <x v="10"/>
    <x v="1"/>
  </r>
  <r>
    <s v="PEDESTRIAN SIGNAL HEAD"/>
    <s v="PEDESTRIAN SIGNAL HEAD"/>
    <s v="OHE"/>
    <x v="5"/>
    <s v="SENSOR"/>
    <x v="15"/>
    <s v="PUMP"/>
    <x v="11"/>
    <x v="1"/>
  </r>
  <r>
    <s v="PEDESTRIAN SIGNAL HEAD"/>
    <s v="PEDESTRIAN SIGNAL HEAD"/>
    <s v="OHE"/>
    <x v="5"/>
    <s v="SENSOR"/>
    <x v="15"/>
    <s v="REFILL"/>
    <x v="12"/>
    <x v="1"/>
  </r>
  <r>
    <s v="PEDESTRIAN SIGNAL HEAD"/>
    <s v="PEDESTRIAN SIGNAL HEAD"/>
    <s v="OHE"/>
    <x v="5"/>
    <s v="SENSOR"/>
    <x v="15"/>
    <s v="REINS"/>
    <x v="13"/>
    <x v="0"/>
  </r>
  <r>
    <s v="PEDESTRIAN SIGNAL HEAD"/>
    <s v="PEDESTRIAN SIGNAL HEAD"/>
    <s v="OHE"/>
    <x v="5"/>
    <s v="SENSOR"/>
    <x v="15"/>
    <s v="REMOVE"/>
    <x v="14"/>
    <x v="0"/>
  </r>
  <r>
    <s v="PEDESTRIAN SIGNAL HEAD"/>
    <s v="PEDESTRIAN SIGNAL HEAD"/>
    <s v="OHE"/>
    <x v="5"/>
    <s v="SENSOR"/>
    <x v="15"/>
    <s v="REP"/>
    <x v="15"/>
    <x v="0"/>
  </r>
  <r>
    <s v="PEDESTRIAN SIGNAL HEAD"/>
    <s v="PEDESTRIAN SIGNAL HEAD"/>
    <s v="OHE"/>
    <x v="5"/>
    <s v="SENSOR"/>
    <x v="15"/>
    <s v="RESEAL"/>
    <x v="16"/>
    <x v="1"/>
  </r>
  <r>
    <s v="PEDESTRIAN SIGNAL HEAD"/>
    <s v="PEDESTRIAN SIGNAL HEAD"/>
    <s v="OHE"/>
    <x v="5"/>
    <s v="SENSOR"/>
    <x v="15"/>
    <s v="RESET"/>
    <x v="17"/>
    <x v="0"/>
  </r>
  <r>
    <s v="PEDESTRIAN SIGNAL HEAD"/>
    <s v="PEDESTRIAN SIGNAL HEAD"/>
    <s v="OHE"/>
    <x v="5"/>
    <s v="SENSOR"/>
    <x v="15"/>
    <s v="REWIRE"/>
    <x v="18"/>
    <x v="0"/>
  </r>
  <r>
    <s v="PEDESTRIAN SIGNAL HEAD"/>
    <s v="PEDESTRIAN SIGNAL HEAD"/>
    <s v="OHE"/>
    <x v="5"/>
    <s v="SENSOR"/>
    <x v="15"/>
    <s v="RPL"/>
    <x v="19"/>
    <x v="0"/>
  </r>
  <r>
    <s v="PEDESTRIAN SIGNAL HEAD"/>
    <s v="PEDESTRIAN SIGNAL HEAD"/>
    <s v="OPS"/>
    <x v="6"/>
    <s v="BREAKTRP"/>
    <x v="0"/>
    <s v="MOD"/>
    <x v="0"/>
    <x v="0"/>
  </r>
  <r>
    <s v="PEDESTRIAN SIGNAL HEAD"/>
    <s v="PEDESTRIAN SIGNAL HEAD"/>
    <s v="OPS"/>
    <x v="6"/>
    <s v="BREAKTRP"/>
    <x v="0"/>
    <s v="CLEAN"/>
    <x v="1"/>
    <x v="0"/>
  </r>
  <r>
    <s v="PEDESTRIAN SIGNAL HEAD"/>
    <s v="PEDESTRIAN SIGNAL HEAD"/>
    <s v="OPS"/>
    <x v="6"/>
    <s v="BREAKTRP"/>
    <x v="0"/>
    <s v="CLOSE"/>
    <x v="2"/>
    <x v="0"/>
  </r>
  <r>
    <s v="PEDESTRIAN SIGNAL HEAD"/>
    <s v="PEDESTRIAN SIGNAL HEAD"/>
    <s v="OPS"/>
    <x v="6"/>
    <s v="BREAKTRP"/>
    <x v="0"/>
    <s v="CONN"/>
    <x v="3"/>
    <x v="0"/>
  </r>
  <r>
    <s v="PEDESTRIAN SIGNAL HEAD"/>
    <s v="PEDESTRIAN SIGNAL HEAD"/>
    <s v="OPS"/>
    <x v="6"/>
    <s v="BREAKTRP"/>
    <x v="0"/>
    <s v="DISCONN"/>
    <x v="4"/>
    <x v="0"/>
  </r>
  <r>
    <s v="PEDESTRIAN SIGNAL HEAD"/>
    <s v="PEDESTRIAN SIGNAL HEAD"/>
    <s v="OPS"/>
    <x v="6"/>
    <s v="BREAKTRP"/>
    <x v="0"/>
    <s v="LUB"/>
    <x v="5"/>
    <x v="1"/>
  </r>
  <r>
    <s v="PEDESTRIAN SIGNAL HEAD"/>
    <s v="PEDESTRIAN SIGNAL HEAD"/>
    <s v="OPS"/>
    <x v="6"/>
    <s v="BREAKTRP"/>
    <x v="0"/>
    <s v="NOF"/>
    <x v="6"/>
    <x v="0"/>
  </r>
  <r>
    <s v="PEDESTRIAN SIGNAL HEAD"/>
    <s v="PEDESTRIAN SIGNAL HEAD"/>
    <s v="OPS"/>
    <x v="6"/>
    <s v="BREAKTRP"/>
    <x v="0"/>
    <s v="OTHER-R"/>
    <x v="7"/>
    <x v="0"/>
  </r>
  <r>
    <s v="PEDESTRIAN SIGNAL HEAD"/>
    <s v="PEDESTRIAN SIGNAL HEAD"/>
    <s v="OPS"/>
    <x v="6"/>
    <s v="BREAKTRP"/>
    <x v="0"/>
    <s v="OVH"/>
    <x v="8"/>
    <x v="0"/>
  </r>
  <r>
    <s v="PEDESTRIAN SIGNAL HEAD"/>
    <s v="PEDESTRIAN SIGNAL HEAD"/>
    <s v="OPS"/>
    <x v="6"/>
    <s v="BREAKTRP"/>
    <x v="0"/>
    <s v="PAINT"/>
    <x v="9"/>
    <x v="1"/>
  </r>
  <r>
    <s v="PEDESTRIAN SIGNAL HEAD"/>
    <s v="PEDESTRIAN SIGNAL HEAD"/>
    <s v="OPS"/>
    <x v="6"/>
    <s v="BREAKTRP"/>
    <x v="0"/>
    <s v="PATCH"/>
    <x v="10"/>
    <x v="1"/>
  </r>
  <r>
    <s v="PEDESTRIAN SIGNAL HEAD"/>
    <s v="PEDESTRIAN SIGNAL HEAD"/>
    <s v="OPS"/>
    <x v="6"/>
    <s v="BREAKTRP"/>
    <x v="0"/>
    <s v="PUMP"/>
    <x v="11"/>
    <x v="1"/>
  </r>
  <r>
    <s v="PEDESTRIAN SIGNAL HEAD"/>
    <s v="PEDESTRIAN SIGNAL HEAD"/>
    <s v="OPS"/>
    <x v="6"/>
    <s v="BREAKTRP"/>
    <x v="0"/>
    <s v="REFILL"/>
    <x v="12"/>
    <x v="1"/>
  </r>
  <r>
    <s v="PEDESTRIAN SIGNAL HEAD"/>
    <s v="PEDESTRIAN SIGNAL HEAD"/>
    <s v="OPS"/>
    <x v="6"/>
    <s v="BREAKTRP"/>
    <x v="0"/>
    <s v="REINS"/>
    <x v="13"/>
    <x v="0"/>
  </r>
  <r>
    <s v="PEDESTRIAN SIGNAL HEAD"/>
    <s v="PEDESTRIAN SIGNAL HEAD"/>
    <s v="OPS"/>
    <x v="6"/>
    <s v="BREAKTRP"/>
    <x v="0"/>
    <s v="REMOVE"/>
    <x v="14"/>
    <x v="0"/>
  </r>
  <r>
    <s v="PEDESTRIAN SIGNAL HEAD"/>
    <s v="PEDESTRIAN SIGNAL HEAD"/>
    <s v="OPS"/>
    <x v="6"/>
    <s v="BREAKTRP"/>
    <x v="0"/>
    <s v="REP"/>
    <x v="15"/>
    <x v="0"/>
  </r>
  <r>
    <s v="PEDESTRIAN SIGNAL HEAD"/>
    <s v="PEDESTRIAN SIGNAL HEAD"/>
    <s v="OPS"/>
    <x v="6"/>
    <s v="BREAKTRP"/>
    <x v="0"/>
    <s v="RESEAL"/>
    <x v="16"/>
    <x v="1"/>
  </r>
  <r>
    <s v="PEDESTRIAN SIGNAL HEAD"/>
    <s v="PEDESTRIAN SIGNAL HEAD"/>
    <s v="OPS"/>
    <x v="6"/>
    <s v="BREAKTRP"/>
    <x v="0"/>
    <s v="RESET"/>
    <x v="17"/>
    <x v="0"/>
  </r>
  <r>
    <s v="PEDESTRIAN SIGNAL HEAD"/>
    <s v="PEDESTRIAN SIGNAL HEAD"/>
    <s v="OPS"/>
    <x v="6"/>
    <s v="BREAKTRP"/>
    <x v="0"/>
    <s v="REWIRE"/>
    <x v="18"/>
    <x v="0"/>
  </r>
  <r>
    <s v="PEDESTRIAN SIGNAL HEAD"/>
    <s v="PEDESTRIAN SIGNAL HEAD"/>
    <s v="OPS"/>
    <x v="6"/>
    <s v="BREAKTRP"/>
    <x v="0"/>
    <s v="RPL"/>
    <x v="19"/>
    <x v="0"/>
  </r>
  <r>
    <s v="PEDESTRIAN SIGNAL HEAD"/>
    <s v="PEDESTRIAN SIGNAL HEAD"/>
    <s v="OPS"/>
    <x v="6"/>
    <s v="CORROSION"/>
    <x v="1"/>
    <s v="MOD"/>
    <x v="0"/>
    <x v="0"/>
  </r>
  <r>
    <s v="PEDESTRIAN SIGNAL HEAD"/>
    <s v="PEDESTRIAN SIGNAL HEAD"/>
    <s v="OPS"/>
    <x v="6"/>
    <s v="CORROSION"/>
    <x v="1"/>
    <s v="CLEAN"/>
    <x v="1"/>
    <x v="0"/>
  </r>
  <r>
    <s v="PEDESTRIAN SIGNAL HEAD"/>
    <s v="PEDESTRIAN SIGNAL HEAD"/>
    <s v="OPS"/>
    <x v="6"/>
    <s v="CORROSION"/>
    <x v="1"/>
    <s v="CLOSE"/>
    <x v="2"/>
    <x v="0"/>
  </r>
  <r>
    <s v="PEDESTRIAN SIGNAL HEAD"/>
    <s v="PEDESTRIAN SIGNAL HEAD"/>
    <s v="OPS"/>
    <x v="6"/>
    <s v="CORROSION"/>
    <x v="1"/>
    <s v="CONN"/>
    <x v="3"/>
    <x v="0"/>
  </r>
  <r>
    <s v="PEDESTRIAN SIGNAL HEAD"/>
    <s v="PEDESTRIAN SIGNAL HEAD"/>
    <s v="OPS"/>
    <x v="6"/>
    <s v="CORROSION"/>
    <x v="1"/>
    <s v="DISCONN"/>
    <x v="4"/>
    <x v="0"/>
  </r>
  <r>
    <s v="PEDESTRIAN SIGNAL HEAD"/>
    <s v="PEDESTRIAN SIGNAL HEAD"/>
    <s v="OPS"/>
    <x v="6"/>
    <s v="CORROSION"/>
    <x v="1"/>
    <s v="LUB"/>
    <x v="5"/>
    <x v="1"/>
  </r>
  <r>
    <s v="PEDESTRIAN SIGNAL HEAD"/>
    <s v="PEDESTRIAN SIGNAL HEAD"/>
    <s v="OPS"/>
    <x v="6"/>
    <s v="CORROSION"/>
    <x v="1"/>
    <s v="NOF"/>
    <x v="6"/>
    <x v="0"/>
  </r>
  <r>
    <s v="PEDESTRIAN SIGNAL HEAD"/>
    <s v="PEDESTRIAN SIGNAL HEAD"/>
    <s v="OPS"/>
    <x v="6"/>
    <s v="CORROSION"/>
    <x v="1"/>
    <s v="OTHER-R"/>
    <x v="7"/>
    <x v="0"/>
  </r>
  <r>
    <s v="PEDESTRIAN SIGNAL HEAD"/>
    <s v="PEDESTRIAN SIGNAL HEAD"/>
    <s v="OPS"/>
    <x v="6"/>
    <s v="CORROSION"/>
    <x v="1"/>
    <s v="OVH"/>
    <x v="8"/>
    <x v="0"/>
  </r>
  <r>
    <s v="PEDESTRIAN SIGNAL HEAD"/>
    <s v="PEDESTRIAN SIGNAL HEAD"/>
    <s v="OPS"/>
    <x v="6"/>
    <s v="CORROSION"/>
    <x v="1"/>
    <s v="PAINT"/>
    <x v="9"/>
    <x v="1"/>
  </r>
  <r>
    <s v="PEDESTRIAN SIGNAL HEAD"/>
    <s v="PEDESTRIAN SIGNAL HEAD"/>
    <s v="OPS"/>
    <x v="6"/>
    <s v="CORROSION"/>
    <x v="1"/>
    <s v="PATCH"/>
    <x v="10"/>
    <x v="1"/>
  </r>
  <r>
    <s v="PEDESTRIAN SIGNAL HEAD"/>
    <s v="PEDESTRIAN SIGNAL HEAD"/>
    <s v="OPS"/>
    <x v="6"/>
    <s v="CORROSION"/>
    <x v="1"/>
    <s v="PUMP"/>
    <x v="11"/>
    <x v="1"/>
  </r>
  <r>
    <s v="PEDESTRIAN SIGNAL HEAD"/>
    <s v="PEDESTRIAN SIGNAL HEAD"/>
    <s v="OPS"/>
    <x v="6"/>
    <s v="CORROSION"/>
    <x v="1"/>
    <s v="REFILL"/>
    <x v="12"/>
    <x v="1"/>
  </r>
  <r>
    <s v="PEDESTRIAN SIGNAL HEAD"/>
    <s v="PEDESTRIAN SIGNAL HEAD"/>
    <s v="OPS"/>
    <x v="6"/>
    <s v="CORROSION"/>
    <x v="1"/>
    <s v="REINS"/>
    <x v="13"/>
    <x v="0"/>
  </r>
  <r>
    <s v="PEDESTRIAN SIGNAL HEAD"/>
    <s v="PEDESTRIAN SIGNAL HEAD"/>
    <s v="OPS"/>
    <x v="6"/>
    <s v="CORROSION"/>
    <x v="1"/>
    <s v="REMOVE"/>
    <x v="14"/>
    <x v="0"/>
  </r>
  <r>
    <s v="PEDESTRIAN SIGNAL HEAD"/>
    <s v="PEDESTRIAN SIGNAL HEAD"/>
    <s v="OPS"/>
    <x v="6"/>
    <s v="CORROSION"/>
    <x v="1"/>
    <s v="REP"/>
    <x v="15"/>
    <x v="0"/>
  </r>
  <r>
    <s v="PEDESTRIAN SIGNAL HEAD"/>
    <s v="PEDESTRIAN SIGNAL HEAD"/>
    <s v="OPS"/>
    <x v="6"/>
    <s v="CORROSION"/>
    <x v="1"/>
    <s v="RESEAL"/>
    <x v="16"/>
    <x v="1"/>
  </r>
  <r>
    <s v="PEDESTRIAN SIGNAL HEAD"/>
    <s v="PEDESTRIAN SIGNAL HEAD"/>
    <s v="OPS"/>
    <x v="6"/>
    <s v="CORROSION"/>
    <x v="1"/>
    <s v="RESET"/>
    <x v="17"/>
    <x v="0"/>
  </r>
  <r>
    <s v="PEDESTRIAN SIGNAL HEAD"/>
    <s v="PEDESTRIAN SIGNAL HEAD"/>
    <s v="OPS"/>
    <x v="6"/>
    <s v="CORROSION"/>
    <x v="1"/>
    <s v="REWIRE"/>
    <x v="18"/>
    <x v="0"/>
  </r>
  <r>
    <s v="PEDESTRIAN SIGNAL HEAD"/>
    <s v="PEDESTRIAN SIGNAL HEAD"/>
    <s v="OPS"/>
    <x v="6"/>
    <s v="CORROSION"/>
    <x v="1"/>
    <s v="RPL"/>
    <x v="19"/>
    <x v="0"/>
  </r>
  <r>
    <s v="PEDESTRIAN SIGNAL HEAD"/>
    <s v="PEDESTRIAN SIGNAL HEAD"/>
    <s v="OPS"/>
    <x v="6"/>
    <s v="DAMAGE"/>
    <x v="2"/>
    <s v="MOD"/>
    <x v="0"/>
    <x v="0"/>
  </r>
  <r>
    <s v="PEDESTRIAN SIGNAL HEAD"/>
    <s v="PEDESTRIAN SIGNAL HEAD"/>
    <s v="OPS"/>
    <x v="6"/>
    <s v="DAMAGE"/>
    <x v="2"/>
    <s v="CLEAN"/>
    <x v="1"/>
    <x v="0"/>
  </r>
  <r>
    <s v="PEDESTRIAN SIGNAL HEAD"/>
    <s v="PEDESTRIAN SIGNAL HEAD"/>
    <s v="OPS"/>
    <x v="6"/>
    <s v="DAMAGE"/>
    <x v="2"/>
    <s v="CLOSE"/>
    <x v="2"/>
    <x v="0"/>
  </r>
  <r>
    <s v="PEDESTRIAN SIGNAL HEAD"/>
    <s v="PEDESTRIAN SIGNAL HEAD"/>
    <s v="OPS"/>
    <x v="6"/>
    <s v="DAMAGE"/>
    <x v="2"/>
    <s v="CONN"/>
    <x v="3"/>
    <x v="0"/>
  </r>
  <r>
    <s v="PEDESTRIAN SIGNAL HEAD"/>
    <s v="PEDESTRIAN SIGNAL HEAD"/>
    <s v="OPS"/>
    <x v="6"/>
    <s v="DAMAGE"/>
    <x v="2"/>
    <s v="DISCONN"/>
    <x v="4"/>
    <x v="0"/>
  </r>
  <r>
    <s v="PEDESTRIAN SIGNAL HEAD"/>
    <s v="PEDESTRIAN SIGNAL HEAD"/>
    <s v="OPS"/>
    <x v="6"/>
    <s v="DAMAGE"/>
    <x v="2"/>
    <s v="LUB"/>
    <x v="5"/>
    <x v="1"/>
  </r>
  <r>
    <s v="PEDESTRIAN SIGNAL HEAD"/>
    <s v="PEDESTRIAN SIGNAL HEAD"/>
    <s v="OPS"/>
    <x v="6"/>
    <s v="DAMAGE"/>
    <x v="2"/>
    <s v="NOF"/>
    <x v="6"/>
    <x v="0"/>
  </r>
  <r>
    <s v="PEDESTRIAN SIGNAL HEAD"/>
    <s v="PEDESTRIAN SIGNAL HEAD"/>
    <s v="OPS"/>
    <x v="6"/>
    <s v="DAMAGE"/>
    <x v="2"/>
    <s v="OTHER-R"/>
    <x v="7"/>
    <x v="0"/>
  </r>
  <r>
    <s v="PEDESTRIAN SIGNAL HEAD"/>
    <s v="PEDESTRIAN SIGNAL HEAD"/>
    <s v="OPS"/>
    <x v="6"/>
    <s v="DAMAGE"/>
    <x v="2"/>
    <s v="OVH"/>
    <x v="8"/>
    <x v="0"/>
  </r>
  <r>
    <s v="PEDESTRIAN SIGNAL HEAD"/>
    <s v="PEDESTRIAN SIGNAL HEAD"/>
    <s v="OPS"/>
    <x v="6"/>
    <s v="DAMAGE"/>
    <x v="2"/>
    <s v="PAINT"/>
    <x v="9"/>
    <x v="1"/>
  </r>
  <r>
    <s v="PEDESTRIAN SIGNAL HEAD"/>
    <s v="PEDESTRIAN SIGNAL HEAD"/>
    <s v="OPS"/>
    <x v="6"/>
    <s v="DAMAGE"/>
    <x v="2"/>
    <s v="PATCH"/>
    <x v="10"/>
    <x v="1"/>
  </r>
  <r>
    <s v="PEDESTRIAN SIGNAL HEAD"/>
    <s v="PEDESTRIAN SIGNAL HEAD"/>
    <s v="OPS"/>
    <x v="6"/>
    <s v="DAMAGE"/>
    <x v="2"/>
    <s v="PUMP"/>
    <x v="11"/>
    <x v="1"/>
  </r>
  <r>
    <s v="PEDESTRIAN SIGNAL HEAD"/>
    <s v="PEDESTRIAN SIGNAL HEAD"/>
    <s v="OPS"/>
    <x v="6"/>
    <s v="DAMAGE"/>
    <x v="2"/>
    <s v="REFILL"/>
    <x v="12"/>
    <x v="1"/>
  </r>
  <r>
    <s v="PEDESTRIAN SIGNAL HEAD"/>
    <s v="PEDESTRIAN SIGNAL HEAD"/>
    <s v="OPS"/>
    <x v="6"/>
    <s v="DAMAGE"/>
    <x v="2"/>
    <s v="REINS"/>
    <x v="13"/>
    <x v="0"/>
  </r>
  <r>
    <s v="PEDESTRIAN SIGNAL HEAD"/>
    <s v="PEDESTRIAN SIGNAL HEAD"/>
    <s v="OPS"/>
    <x v="6"/>
    <s v="DAMAGE"/>
    <x v="2"/>
    <s v="REMOVE"/>
    <x v="14"/>
    <x v="0"/>
  </r>
  <r>
    <s v="PEDESTRIAN SIGNAL HEAD"/>
    <s v="PEDESTRIAN SIGNAL HEAD"/>
    <s v="OPS"/>
    <x v="6"/>
    <s v="DAMAGE"/>
    <x v="2"/>
    <s v="REP"/>
    <x v="15"/>
    <x v="0"/>
  </r>
  <r>
    <s v="PEDESTRIAN SIGNAL HEAD"/>
    <s v="PEDESTRIAN SIGNAL HEAD"/>
    <s v="OPS"/>
    <x v="6"/>
    <s v="DAMAGE"/>
    <x v="2"/>
    <s v="RESEAL"/>
    <x v="16"/>
    <x v="1"/>
  </r>
  <r>
    <s v="PEDESTRIAN SIGNAL HEAD"/>
    <s v="PEDESTRIAN SIGNAL HEAD"/>
    <s v="OPS"/>
    <x v="6"/>
    <s v="DAMAGE"/>
    <x v="2"/>
    <s v="RESET"/>
    <x v="17"/>
    <x v="0"/>
  </r>
  <r>
    <s v="PEDESTRIAN SIGNAL HEAD"/>
    <s v="PEDESTRIAN SIGNAL HEAD"/>
    <s v="OPS"/>
    <x v="6"/>
    <s v="DAMAGE"/>
    <x v="2"/>
    <s v="REWIRE"/>
    <x v="18"/>
    <x v="0"/>
  </r>
  <r>
    <s v="PEDESTRIAN SIGNAL HEAD"/>
    <s v="PEDESTRIAN SIGNAL HEAD"/>
    <s v="OPS"/>
    <x v="6"/>
    <s v="DAMAGE"/>
    <x v="2"/>
    <s v="RPL"/>
    <x v="19"/>
    <x v="0"/>
  </r>
  <r>
    <s v="PEDESTRIAN SIGNAL HEAD"/>
    <s v="PEDESTRIAN SIGNAL HEAD"/>
    <s v="OPS"/>
    <x v="6"/>
    <s v="DESGEN"/>
    <x v="3"/>
    <s v="MOD"/>
    <x v="0"/>
    <x v="0"/>
  </r>
  <r>
    <s v="PEDESTRIAN SIGNAL HEAD"/>
    <s v="PEDESTRIAN SIGNAL HEAD"/>
    <s v="OPS"/>
    <x v="6"/>
    <s v="DESGEN"/>
    <x v="3"/>
    <s v="CLEAN"/>
    <x v="1"/>
    <x v="0"/>
  </r>
  <r>
    <s v="PEDESTRIAN SIGNAL HEAD"/>
    <s v="PEDESTRIAN SIGNAL HEAD"/>
    <s v="OPS"/>
    <x v="6"/>
    <s v="DESGEN"/>
    <x v="3"/>
    <s v="CLOSE"/>
    <x v="2"/>
    <x v="0"/>
  </r>
  <r>
    <s v="PEDESTRIAN SIGNAL HEAD"/>
    <s v="PEDESTRIAN SIGNAL HEAD"/>
    <s v="OPS"/>
    <x v="6"/>
    <s v="DESGEN"/>
    <x v="3"/>
    <s v="CONN"/>
    <x v="3"/>
    <x v="0"/>
  </r>
  <r>
    <s v="PEDESTRIAN SIGNAL HEAD"/>
    <s v="PEDESTRIAN SIGNAL HEAD"/>
    <s v="OPS"/>
    <x v="6"/>
    <s v="DESGEN"/>
    <x v="3"/>
    <s v="DISCONN"/>
    <x v="4"/>
    <x v="0"/>
  </r>
  <r>
    <s v="PEDESTRIAN SIGNAL HEAD"/>
    <s v="PEDESTRIAN SIGNAL HEAD"/>
    <s v="OPS"/>
    <x v="6"/>
    <s v="DESGEN"/>
    <x v="3"/>
    <s v="LUB"/>
    <x v="5"/>
    <x v="1"/>
  </r>
  <r>
    <s v="PEDESTRIAN SIGNAL HEAD"/>
    <s v="PEDESTRIAN SIGNAL HEAD"/>
    <s v="OPS"/>
    <x v="6"/>
    <s v="DESGEN"/>
    <x v="3"/>
    <s v="NOF"/>
    <x v="6"/>
    <x v="0"/>
  </r>
  <r>
    <s v="PEDESTRIAN SIGNAL HEAD"/>
    <s v="PEDESTRIAN SIGNAL HEAD"/>
    <s v="OPS"/>
    <x v="6"/>
    <s v="DESGEN"/>
    <x v="3"/>
    <s v="OTHER-R"/>
    <x v="7"/>
    <x v="0"/>
  </r>
  <r>
    <s v="PEDESTRIAN SIGNAL HEAD"/>
    <s v="PEDESTRIAN SIGNAL HEAD"/>
    <s v="OPS"/>
    <x v="6"/>
    <s v="DESGEN"/>
    <x v="3"/>
    <s v="OVH"/>
    <x v="8"/>
    <x v="0"/>
  </r>
  <r>
    <s v="PEDESTRIAN SIGNAL HEAD"/>
    <s v="PEDESTRIAN SIGNAL HEAD"/>
    <s v="OPS"/>
    <x v="6"/>
    <s v="DESGEN"/>
    <x v="3"/>
    <s v="PAINT"/>
    <x v="9"/>
    <x v="1"/>
  </r>
  <r>
    <s v="PEDESTRIAN SIGNAL HEAD"/>
    <s v="PEDESTRIAN SIGNAL HEAD"/>
    <s v="OPS"/>
    <x v="6"/>
    <s v="DESGEN"/>
    <x v="3"/>
    <s v="PATCH"/>
    <x v="10"/>
    <x v="1"/>
  </r>
  <r>
    <s v="PEDESTRIAN SIGNAL HEAD"/>
    <s v="PEDESTRIAN SIGNAL HEAD"/>
    <s v="OPS"/>
    <x v="6"/>
    <s v="DESGEN"/>
    <x v="3"/>
    <s v="PUMP"/>
    <x v="11"/>
    <x v="1"/>
  </r>
  <r>
    <s v="PEDESTRIAN SIGNAL HEAD"/>
    <s v="PEDESTRIAN SIGNAL HEAD"/>
    <s v="OPS"/>
    <x v="6"/>
    <s v="DESGEN"/>
    <x v="3"/>
    <s v="REFILL"/>
    <x v="12"/>
    <x v="1"/>
  </r>
  <r>
    <s v="PEDESTRIAN SIGNAL HEAD"/>
    <s v="PEDESTRIAN SIGNAL HEAD"/>
    <s v="OPS"/>
    <x v="6"/>
    <s v="DESGEN"/>
    <x v="3"/>
    <s v="REINS"/>
    <x v="13"/>
    <x v="0"/>
  </r>
  <r>
    <s v="PEDESTRIAN SIGNAL HEAD"/>
    <s v="PEDESTRIAN SIGNAL HEAD"/>
    <s v="OPS"/>
    <x v="6"/>
    <s v="DESGEN"/>
    <x v="3"/>
    <s v="REMOVE"/>
    <x v="14"/>
    <x v="0"/>
  </r>
  <r>
    <s v="PEDESTRIAN SIGNAL HEAD"/>
    <s v="PEDESTRIAN SIGNAL HEAD"/>
    <s v="OPS"/>
    <x v="6"/>
    <s v="DESGEN"/>
    <x v="3"/>
    <s v="REP"/>
    <x v="15"/>
    <x v="0"/>
  </r>
  <r>
    <s v="PEDESTRIAN SIGNAL HEAD"/>
    <s v="PEDESTRIAN SIGNAL HEAD"/>
    <s v="OPS"/>
    <x v="6"/>
    <s v="DESGEN"/>
    <x v="3"/>
    <s v="RESEAL"/>
    <x v="16"/>
    <x v="1"/>
  </r>
  <r>
    <s v="PEDESTRIAN SIGNAL HEAD"/>
    <s v="PEDESTRIAN SIGNAL HEAD"/>
    <s v="OPS"/>
    <x v="6"/>
    <s v="DESGEN"/>
    <x v="3"/>
    <s v="RESET"/>
    <x v="17"/>
    <x v="0"/>
  </r>
  <r>
    <s v="PEDESTRIAN SIGNAL HEAD"/>
    <s v="PEDESTRIAN SIGNAL HEAD"/>
    <s v="OPS"/>
    <x v="6"/>
    <s v="DESGEN"/>
    <x v="3"/>
    <s v="REWIRE"/>
    <x v="18"/>
    <x v="0"/>
  </r>
  <r>
    <s v="PEDESTRIAN SIGNAL HEAD"/>
    <s v="PEDESTRIAN SIGNAL HEAD"/>
    <s v="OPS"/>
    <x v="6"/>
    <s v="DESGEN"/>
    <x v="3"/>
    <s v="RPL"/>
    <x v="19"/>
    <x v="0"/>
  </r>
  <r>
    <s v="PEDESTRIAN SIGNAL HEAD"/>
    <s v="PEDESTRIAN SIGNAL HEAD"/>
    <s v="OPS"/>
    <x v="6"/>
    <s v="DIRTY"/>
    <x v="4"/>
    <s v="MOD"/>
    <x v="0"/>
    <x v="0"/>
  </r>
  <r>
    <s v="PEDESTRIAN SIGNAL HEAD"/>
    <s v="PEDESTRIAN SIGNAL HEAD"/>
    <s v="OPS"/>
    <x v="6"/>
    <s v="DIRTY"/>
    <x v="4"/>
    <s v="CLEAN"/>
    <x v="1"/>
    <x v="0"/>
  </r>
  <r>
    <s v="PEDESTRIAN SIGNAL HEAD"/>
    <s v="PEDESTRIAN SIGNAL HEAD"/>
    <s v="OPS"/>
    <x v="6"/>
    <s v="DIRTY"/>
    <x v="4"/>
    <s v="CLOSE"/>
    <x v="2"/>
    <x v="0"/>
  </r>
  <r>
    <s v="PEDESTRIAN SIGNAL HEAD"/>
    <s v="PEDESTRIAN SIGNAL HEAD"/>
    <s v="OPS"/>
    <x v="6"/>
    <s v="DIRTY"/>
    <x v="4"/>
    <s v="CONN"/>
    <x v="3"/>
    <x v="0"/>
  </r>
  <r>
    <s v="PEDESTRIAN SIGNAL HEAD"/>
    <s v="PEDESTRIAN SIGNAL HEAD"/>
    <s v="OPS"/>
    <x v="6"/>
    <s v="DIRTY"/>
    <x v="4"/>
    <s v="DISCONN"/>
    <x v="4"/>
    <x v="0"/>
  </r>
  <r>
    <s v="PEDESTRIAN SIGNAL HEAD"/>
    <s v="PEDESTRIAN SIGNAL HEAD"/>
    <s v="OPS"/>
    <x v="6"/>
    <s v="DIRTY"/>
    <x v="4"/>
    <s v="LUB"/>
    <x v="5"/>
    <x v="1"/>
  </r>
  <r>
    <s v="PEDESTRIAN SIGNAL HEAD"/>
    <s v="PEDESTRIAN SIGNAL HEAD"/>
    <s v="OPS"/>
    <x v="6"/>
    <s v="DIRTY"/>
    <x v="4"/>
    <s v="NOF"/>
    <x v="6"/>
    <x v="0"/>
  </r>
  <r>
    <s v="PEDESTRIAN SIGNAL HEAD"/>
    <s v="PEDESTRIAN SIGNAL HEAD"/>
    <s v="OPS"/>
    <x v="6"/>
    <s v="DIRTY"/>
    <x v="4"/>
    <s v="OTHER-R"/>
    <x v="7"/>
    <x v="0"/>
  </r>
  <r>
    <s v="PEDESTRIAN SIGNAL HEAD"/>
    <s v="PEDESTRIAN SIGNAL HEAD"/>
    <s v="OPS"/>
    <x v="6"/>
    <s v="DIRTY"/>
    <x v="4"/>
    <s v="OVH"/>
    <x v="8"/>
    <x v="0"/>
  </r>
  <r>
    <s v="PEDESTRIAN SIGNAL HEAD"/>
    <s v="PEDESTRIAN SIGNAL HEAD"/>
    <s v="OPS"/>
    <x v="6"/>
    <s v="DIRTY"/>
    <x v="4"/>
    <s v="PAINT"/>
    <x v="9"/>
    <x v="1"/>
  </r>
  <r>
    <s v="PEDESTRIAN SIGNAL HEAD"/>
    <s v="PEDESTRIAN SIGNAL HEAD"/>
    <s v="OPS"/>
    <x v="6"/>
    <s v="DIRTY"/>
    <x v="4"/>
    <s v="PATCH"/>
    <x v="10"/>
    <x v="1"/>
  </r>
  <r>
    <s v="PEDESTRIAN SIGNAL HEAD"/>
    <s v="PEDESTRIAN SIGNAL HEAD"/>
    <s v="OPS"/>
    <x v="6"/>
    <s v="DIRTY"/>
    <x v="4"/>
    <s v="PUMP"/>
    <x v="11"/>
    <x v="1"/>
  </r>
  <r>
    <s v="PEDESTRIAN SIGNAL HEAD"/>
    <s v="PEDESTRIAN SIGNAL HEAD"/>
    <s v="OPS"/>
    <x v="6"/>
    <s v="DIRTY"/>
    <x v="4"/>
    <s v="REFILL"/>
    <x v="12"/>
    <x v="1"/>
  </r>
  <r>
    <s v="PEDESTRIAN SIGNAL HEAD"/>
    <s v="PEDESTRIAN SIGNAL HEAD"/>
    <s v="OPS"/>
    <x v="6"/>
    <s v="DIRTY"/>
    <x v="4"/>
    <s v="REINS"/>
    <x v="13"/>
    <x v="0"/>
  </r>
  <r>
    <s v="PEDESTRIAN SIGNAL HEAD"/>
    <s v="PEDESTRIAN SIGNAL HEAD"/>
    <s v="OPS"/>
    <x v="6"/>
    <s v="DIRTY"/>
    <x v="4"/>
    <s v="REMOVE"/>
    <x v="14"/>
    <x v="0"/>
  </r>
  <r>
    <s v="PEDESTRIAN SIGNAL HEAD"/>
    <s v="PEDESTRIAN SIGNAL HEAD"/>
    <s v="OPS"/>
    <x v="6"/>
    <s v="DIRTY"/>
    <x v="4"/>
    <s v="REP"/>
    <x v="15"/>
    <x v="0"/>
  </r>
  <r>
    <s v="PEDESTRIAN SIGNAL HEAD"/>
    <s v="PEDESTRIAN SIGNAL HEAD"/>
    <s v="OPS"/>
    <x v="6"/>
    <s v="DIRTY"/>
    <x v="4"/>
    <s v="RESEAL"/>
    <x v="16"/>
    <x v="1"/>
  </r>
  <r>
    <s v="PEDESTRIAN SIGNAL HEAD"/>
    <s v="PEDESTRIAN SIGNAL HEAD"/>
    <s v="OPS"/>
    <x v="6"/>
    <s v="DIRTY"/>
    <x v="4"/>
    <s v="RESET"/>
    <x v="17"/>
    <x v="0"/>
  </r>
  <r>
    <s v="PEDESTRIAN SIGNAL HEAD"/>
    <s v="PEDESTRIAN SIGNAL HEAD"/>
    <s v="OPS"/>
    <x v="6"/>
    <s v="DIRTY"/>
    <x v="4"/>
    <s v="REWIRE"/>
    <x v="18"/>
    <x v="0"/>
  </r>
  <r>
    <s v="PEDESTRIAN SIGNAL HEAD"/>
    <s v="PEDESTRIAN SIGNAL HEAD"/>
    <s v="OPS"/>
    <x v="6"/>
    <s v="DIRTY"/>
    <x v="4"/>
    <s v="RPL"/>
    <x v="19"/>
    <x v="0"/>
  </r>
  <r>
    <s v="PEDESTRIAN SIGNAL HEAD"/>
    <s v="PEDESTRIAN SIGNAL HEAD"/>
    <s v="OPS"/>
    <x v="6"/>
    <s v="EXPWT"/>
    <x v="5"/>
    <s v="MOD"/>
    <x v="0"/>
    <x v="0"/>
  </r>
  <r>
    <s v="PEDESTRIAN SIGNAL HEAD"/>
    <s v="PEDESTRIAN SIGNAL HEAD"/>
    <s v="OPS"/>
    <x v="6"/>
    <s v="EXPWT"/>
    <x v="5"/>
    <s v="CLEAN"/>
    <x v="1"/>
    <x v="0"/>
  </r>
  <r>
    <s v="PEDESTRIAN SIGNAL HEAD"/>
    <s v="PEDESTRIAN SIGNAL HEAD"/>
    <s v="OPS"/>
    <x v="6"/>
    <s v="EXPWT"/>
    <x v="5"/>
    <s v="CLOSE"/>
    <x v="2"/>
    <x v="0"/>
  </r>
  <r>
    <s v="PEDESTRIAN SIGNAL HEAD"/>
    <s v="PEDESTRIAN SIGNAL HEAD"/>
    <s v="OPS"/>
    <x v="6"/>
    <s v="EXPWT"/>
    <x v="5"/>
    <s v="CONN"/>
    <x v="3"/>
    <x v="0"/>
  </r>
  <r>
    <s v="PEDESTRIAN SIGNAL HEAD"/>
    <s v="PEDESTRIAN SIGNAL HEAD"/>
    <s v="OPS"/>
    <x v="6"/>
    <s v="EXPWT"/>
    <x v="5"/>
    <s v="DISCONN"/>
    <x v="4"/>
    <x v="0"/>
  </r>
  <r>
    <s v="PEDESTRIAN SIGNAL HEAD"/>
    <s v="PEDESTRIAN SIGNAL HEAD"/>
    <s v="OPS"/>
    <x v="6"/>
    <s v="EXPWT"/>
    <x v="5"/>
    <s v="LUB"/>
    <x v="5"/>
    <x v="1"/>
  </r>
  <r>
    <s v="PEDESTRIAN SIGNAL HEAD"/>
    <s v="PEDESTRIAN SIGNAL HEAD"/>
    <s v="OPS"/>
    <x v="6"/>
    <s v="EXPWT"/>
    <x v="5"/>
    <s v="NOF"/>
    <x v="6"/>
    <x v="0"/>
  </r>
  <r>
    <s v="PEDESTRIAN SIGNAL HEAD"/>
    <s v="PEDESTRIAN SIGNAL HEAD"/>
    <s v="OPS"/>
    <x v="6"/>
    <s v="EXPWT"/>
    <x v="5"/>
    <s v="OTHER-R"/>
    <x v="7"/>
    <x v="0"/>
  </r>
  <r>
    <s v="PEDESTRIAN SIGNAL HEAD"/>
    <s v="PEDESTRIAN SIGNAL HEAD"/>
    <s v="OPS"/>
    <x v="6"/>
    <s v="EXPWT"/>
    <x v="5"/>
    <s v="OVH"/>
    <x v="8"/>
    <x v="0"/>
  </r>
  <r>
    <s v="PEDESTRIAN SIGNAL HEAD"/>
    <s v="PEDESTRIAN SIGNAL HEAD"/>
    <s v="OPS"/>
    <x v="6"/>
    <s v="EXPWT"/>
    <x v="5"/>
    <s v="PAINT"/>
    <x v="9"/>
    <x v="1"/>
  </r>
  <r>
    <s v="PEDESTRIAN SIGNAL HEAD"/>
    <s v="PEDESTRIAN SIGNAL HEAD"/>
    <s v="OPS"/>
    <x v="6"/>
    <s v="EXPWT"/>
    <x v="5"/>
    <s v="PATCH"/>
    <x v="10"/>
    <x v="1"/>
  </r>
  <r>
    <s v="PEDESTRIAN SIGNAL HEAD"/>
    <s v="PEDESTRIAN SIGNAL HEAD"/>
    <s v="OPS"/>
    <x v="6"/>
    <s v="EXPWT"/>
    <x v="5"/>
    <s v="PUMP"/>
    <x v="11"/>
    <x v="1"/>
  </r>
  <r>
    <s v="PEDESTRIAN SIGNAL HEAD"/>
    <s v="PEDESTRIAN SIGNAL HEAD"/>
    <s v="OPS"/>
    <x v="6"/>
    <s v="EXPWT"/>
    <x v="5"/>
    <s v="REFILL"/>
    <x v="12"/>
    <x v="1"/>
  </r>
  <r>
    <s v="PEDESTRIAN SIGNAL HEAD"/>
    <s v="PEDESTRIAN SIGNAL HEAD"/>
    <s v="OPS"/>
    <x v="6"/>
    <s v="EXPWT"/>
    <x v="5"/>
    <s v="REINS"/>
    <x v="13"/>
    <x v="0"/>
  </r>
  <r>
    <s v="PEDESTRIAN SIGNAL HEAD"/>
    <s v="PEDESTRIAN SIGNAL HEAD"/>
    <s v="OPS"/>
    <x v="6"/>
    <s v="EXPWT"/>
    <x v="5"/>
    <s v="REMOVE"/>
    <x v="14"/>
    <x v="0"/>
  </r>
  <r>
    <s v="PEDESTRIAN SIGNAL HEAD"/>
    <s v="PEDESTRIAN SIGNAL HEAD"/>
    <s v="OPS"/>
    <x v="6"/>
    <s v="EXPWT"/>
    <x v="5"/>
    <s v="REP"/>
    <x v="15"/>
    <x v="0"/>
  </r>
  <r>
    <s v="PEDESTRIAN SIGNAL HEAD"/>
    <s v="PEDESTRIAN SIGNAL HEAD"/>
    <s v="OPS"/>
    <x v="6"/>
    <s v="EXPWT"/>
    <x v="5"/>
    <s v="RESEAL"/>
    <x v="16"/>
    <x v="1"/>
  </r>
  <r>
    <s v="PEDESTRIAN SIGNAL HEAD"/>
    <s v="PEDESTRIAN SIGNAL HEAD"/>
    <s v="OPS"/>
    <x v="6"/>
    <s v="EXPWT"/>
    <x v="5"/>
    <s v="RESET"/>
    <x v="17"/>
    <x v="0"/>
  </r>
  <r>
    <s v="PEDESTRIAN SIGNAL HEAD"/>
    <s v="PEDESTRIAN SIGNAL HEAD"/>
    <s v="OPS"/>
    <x v="6"/>
    <s v="EXPWT"/>
    <x v="5"/>
    <s v="REWIRE"/>
    <x v="18"/>
    <x v="0"/>
  </r>
  <r>
    <s v="PEDESTRIAN SIGNAL HEAD"/>
    <s v="PEDESTRIAN SIGNAL HEAD"/>
    <s v="OPS"/>
    <x v="6"/>
    <s v="EXPWT"/>
    <x v="5"/>
    <s v="RPL"/>
    <x v="19"/>
    <x v="0"/>
  </r>
  <r>
    <s v="PEDESTRIAN SIGNAL HEAD"/>
    <s v="PEDESTRIAN SIGNAL HEAD"/>
    <s v="OPS"/>
    <x v="6"/>
    <s v="FABGEN"/>
    <x v="6"/>
    <s v="MOD"/>
    <x v="0"/>
    <x v="0"/>
  </r>
  <r>
    <s v="PEDESTRIAN SIGNAL HEAD"/>
    <s v="PEDESTRIAN SIGNAL HEAD"/>
    <s v="OPS"/>
    <x v="6"/>
    <s v="FABGEN"/>
    <x v="6"/>
    <s v="CLEAN"/>
    <x v="1"/>
    <x v="0"/>
  </r>
  <r>
    <s v="PEDESTRIAN SIGNAL HEAD"/>
    <s v="PEDESTRIAN SIGNAL HEAD"/>
    <s v="OPS"/>
    <x v="6"/>
    <s v="FABGEN"/>
    <x v="6"/>
    <s v="CLOSE"/>
    <x v="2"/>
    <x v="0"/>
  </r>
  <r>
    <s v="PEDESTRIAN SIGNAL HEAD"/>
    <s v="PEDESTRIAN SIGNAL HEAD"/>
    <s v="OPS"/>
    <x v="6"/>
    <s v="FABGEN"/>
    <x v="6"/>
    <s v="CONN"/>
    <x v="3"/>
    <x v="0"/>
  </r>
  <r>
    <s v="PEDESTRIAN SIGNAL HEAD"/>
    <s v="PEDESTRIAN SIGNAL HEAD"/>
    <s v="OPS"/>
    <x v="6"/>
    <s v="FABGEN"/>
    <x v="6"/>
    <s v="DISCONN"/>
    <x v="4"/>
    <x v="0"/>
  </r>
  <r>
    <s v="PEDESTRIAN SIGNAL HEAD"/>
    <s v="PEDESTRIAN SIGNAL HEAD"/>
    <s v="OPS"/>
    <x v="6"/>
    <s v="FABGEN"/>
    <x v="6"/>
    <s v="LUB"/>
    <x v="5"/>
    <x v="1"/>
  </r>
  <r>
    <s v="PEDESTRIAN SIGNAL HEAD"/>
    <s v="PEDESTRIAN SIGNAL HEAD"/>
    <s v="OPS"/>
    <x v="6"/>
    <s v="FABGEN"/>
    <x v="6"/>
    <s v="NOF"/>
    <x v="6"/>
    <x v="0"/>
  </r>
  <r>
    <s v="PEDESTRIAN SIGNAL HEAD"/>
    <s v="PEDESTRIAN SIGNAL HEAD"/>
    <s v="OPS"/>
    <x v="6"/>
    <s v="FABGEN"/>
    <x v="6"/>
    <s v="OTHER-R"/>
    <x v="7"/>
    <x v="0"/>
  </r>
  <r>
    <s v="PEDESTRIAN SIGNAL HEAD"/>
    <s v="PEDESTRIAN SIGNAL HEAD"/>
    <s v="OPS"/>
    <x v="6"/>
    <s v="FABGEN"/>
    <x v="6"/>
    <s v="OVH"/>
    <x v="8"/>
    <x v="0"/>
  </r>
  <r>
    <s v="PEDESTRIAN SIGNAL HEAD"/>
    <s v="PEDESTRIAN SIGNAL HEAD"/>
    <s v="OPS"/>
    <x v="6"/>
    <s v="FABGEN"/>
    <x v="6"/>
    <s v="PAINT"/>
    <x v="9"/>
    <x v="1"/>
  </r>
  <r>
    <s v="PEDESTRIAN SIGNAL HEAD"/>
    <s v="PEDESTRIAN SIGNAL HEAD"/>
    <s v="OPS"/>
    <x v="6"/>
    <s v="FABGEN"/>
    <x v="6"/>
    <s v="PATCH"/>
    <x v="10"/>
    <x v="1"/>
  </r>
  <r>
    <s v="PEDESTRIAN SIGNAL HEAD"/>
    <s v="PEDESTRIAN SIGNAL HEAD"/>
    <s v="OPS"/>
    <x v="6"/>
    <s v="FABGEN"/>
    <x v="6"/>
    <s v="PUMP"/>
    <x v="11"/>
    <x v="1"/>
  </r>
  <r>
    <s v="PEDESTRIAN SIGNAL HEAD"/>
    <s v="PEDESTRIAN SIGNAL HEAD"/>
    <s v="OPS"/>
    <x v="6"/>
    <s v="FABGEN"/>
    <x v="6"/>
    <s v="REFILL"/>
    <x v="12"/>
    <x v="1"/>
  </r>
  <r>
    <s v="PEDESTRIAN SIGNAL HEAD"/>
    <s v="PEDESTRIAN SIGNAL HEAD"/>
    <s v="OPS"/>
    <x v="6"/>
    <s v="FABGEN"/>
    <x v="6"/>
    <s v="REINS"/>
    <x v="13"/>
    <x v="0"/>
  </r>
  <r>
    <s v="PEDESTRIAN SIGNAL HEAD"/>
    <s v="PEDESTRIAN SIGNAL HEAD"/>
    <s v="OPS"/>
    <x v="6"/>
    <s v="FABGEN"/>
    <x v="6"/>
    <s v="REMOVE"/>
    <x v="14"/>
    <x v="0"/>
  </r>
  <r>
    <s v="PEDESTRIAN SIGNAL HEAD"/>
    <s v="PEDESTRIAN SIGNAL HEAD"/>
    <s v="OPS"/>
    <x v="6"/>
    <s v="FABGEN"/>
    <x v="6"/>
    <s v="REP"/>
    <x v="15"/>
    <x v="0"/>
  </r>
  <r>
    <s v="PEDESTRIAN SIGNAL HEAD"/>
    <s v="PEDESTRIAN SIGNAL HEAD"/>
    <s v="OPS"/>
    <x v="6"/>
    <s v="FABGEN"/>
    <x v="6"/>
    <s v="RESEAL"/>
    <x v="16"/>
    <x v="1"/>
  </r>
  <r>
    <s v="PEDESTRIAN SIGNAL HEAD"/>
    <s v="PEDESTRIAN SIGNAL HEAD"/>
    <s v="OPS"/>
    <x v="6"/>
    <s v="FABGEN"/>
    <x v="6"/>
    <s v="RESET"/>
    <x v="17"/>
    <x v="0"/>
  </r>
  <r>
    <s v="PEDESTRIAN SIGNAL HEAD"/>
    <s v="PEDESTRIAN SIGNAL HEAD"/>
    <s v="OPS"/>
    <x v="6"/>
    <s v="FABGEN"/>
    <x v="6"/>
    <s v="REWIRE"/>
    <x v="18"/>
    <x v="0"/>
  </r>
  <r>
    <s v="PEDESTRIAN SIGNAL HEAD"/>
    <s v="PEDESTRIAN SIGNAL HEAD"/>
    <s v="OPS"/>
    <x v="6"/>
    <s v="FABGEN"/>
    <x v="6"/>
    <s v="RPL"/>
    <x v="19"/>
    <x v="0"/>
  </r>
  <r>
    <s v="PEDESTRIAN SIGNAL HEAD"/>
    <s v="PEDESTRIAN SIGNAL HEAD"/>
    <s v="OPS"/>
    <x v="6"/>
    <s v="IMPMAT"/>
    <x v="7"/>
    <s v="MOD"/>
    <x v="0"/>
    <x v="0"/>
  </r>
  <r>
    <s v="PEDESTRIAN SIGNAL HEAD"/>
    <s v="PEDESTRIAN SIGNAL HEAD"/>
    <s v="OPS"/>
    <x v="6"/>
    <s v="IMPMAT"/>
    <x v="7"/>
    <s v="CLEAN"/>
    <x v="1"/>
    <x v="0"/>
  </r>
  <r>
    <s v="PEDESTRIAN SIGNAL HEAD"/>
    <s v="PEDESTRIAN SIGNAL HEAD"/>
    <s v="OPS"/>
    <x v="6"/>
    <s v="IMPMAT"/>
    <x v="7"/>
    <s v="CLOSE"/>
    <x v="2"/>
    <x v="0"/>
  </r>
  <r>
    <s v="PEDESTRIAN SIGNAL HEAD"/>
    <s v="PEDESTRIAN SIGNAL HEAD"/>
    <s v="OPS"/>
    <x v="6"/>
    <s v="IMPMAT"/>
    <x v="7"/>
    <s v="CONN"/>
    <x v="3"/>
    <x v="0"/>
  </r>
  <r>
    <s v="PEDESTRIAN SIGNAL HEAD"/>
    <s v="PEDESTRIAN SIGNAL HEAD"/>
    <s v="OPS"/>
    <x v="6"/>
    <s v="IMPMAT"/>
    <x v="7"/>
    <s v="DISCONN"/>
    <x v="4"/>
    <x v="0"/>
  </r>
  <r>
    <s v="PEDESTRIAN SIGNAL HEAD"/>
    <s v="PEDESTRIAN SIGNAL HEAD"/>
    <s v="OPS"/>
    <x v="6"/>
    <s v="IMPMAT"/>
    <x v="7"/>
    <s v="LUB"/>
    <x v="5"/>
    <x v="1"/>
  </r>
  <r>
    <s v="PEDESTRIAN SIGNAL HEAD"/>
    <s v="PEDESTRIAN SIGNAL HEAD"/>
    <s v="OPS"/>
    <x v="6"/>
    <s v="IMPMAT"/>
    <x v="7"/>
    <s v="NOF"/>
    <x v="6"/>
    <x v="0"/>
  </r>
  <r>
    <s v="PEDESTRIAN SIGNAL HEAD"/>
    <s v="PEDESTRIAN SIGNAL HEAD"/>
    <s v="OPS"/>
    <x v="6"/>
    <s v="IMPMAT"/>
    <x v="7"/>
    <s v="OTHER-R"/>
    <x v="7"/>
    <x v="0"/>
  </r>
  <r>
    <s v="PEDESTRIAN SIGNAL HEAD"/>
    <s v="PEDESTRIAN SIGNAL HEAD"/>
    <s v="OPS"/>
    <x v="6"/>
    <s v="IMPMAT"/>
    <x v="7"/>
    <s v="OVH"/>
    <x v="8"/>
    <x v="0"/>
  </r>
  <r>
    <s v="PEDESTRIAN SIGNAL HEAD"/>
    <s v="PEDESTRIAN SIGNAL HEAD"/>
    <s v="OPS"/>
    <x v="6"/>
    <s v="IMPMAT"/>
    <x v="7"/>
    <s v="PAINT"/>
    <x v="9"/>
    <x v="1"/>
  </r>
  <r>
    <s v="PEDESTRIAN SIGNAL HEAD"/>
    <s v="PEDESTRIAN SIGNAL HEAD"/>
    <s v="OPS"/>
    <x v="6"/>
    <s v="IMPMAT"/>
    <x v="7"/>
    <s v="PATCH"/>
    <x v="10"/>
    <x v="1"/>
  </r>
  <r>
    <s v="PEDESTRIAN SIGNAL HEAD"/>
    <s v="PEDESTRIAN SIGNAL HEAD"/>
    <s v="OPS"/>
    <x v="6"/>
    <s v="IMPMAT"/>
    <x v="7"/>
    <s v="PUMP"/>
    <x v="11"/>
    <x v="1"/>
  </r>
  <r>
    <s v="PEDESTRIAN SIGNAL HEAD"/>
    <s v="PEDESTRIAN SIGNAL HEAD"/>
    <s v="OPS"/>
    <x v="6"/>
    <s v="IMPMAT"/>
    <x v="7"/>
    <s v="REFILL"/>
    <x v="12"/>
    <x v="1"/>
  </r>
  <r>
    <s v="PEDESTRIAN SIGNAL HEAD"/>
    <s v="PEDESTRIAN SIGNAL HEAD"/>
    <s v="OPS"/>
    <x v="6"/>
    <s v="IMPMAT"/>
    <x v="7"/>
    <s v="REINS"/>
    <x v="13"/>
    <x v="0"/>
  </r>
  <r>
    <s v="PEDESTRIAN SIGNAL HEAD"/>
    <s v="PEDESTRIAN SIGNAL HEAD"/>
    <s v="OPS"/>
    <x v="6"/>
    <s v="IMPMAT"/>
    <x v="7"/>
    <s v="REMOVE"/>
    <x v="14"/>
    <x v="0"/>
  </r>
  <r>
    <s v="PEDESTRIAN SIGNAL HEAD"/>
    <s v="PEDESTRIAN SIGNAL HEAD"/>
    <s v="OPS"/>
    <x v="6"/>
    <s v="IMPMAT"/>
    <x v="7"/>
    <s v="REP"/>
    <x v="15"/>
    <x v="0"/>
  </r>
  <r>
    <s v="PEDESTRIAN SIGNAL HEAD"/>
    <s v="PEDESTRIAN SIGNAL HEAD"/>
    <s v="OPS"/>
    <x v="6"/>
    <s v="IMPMAT"/>
    <x v="7"/>
    <s v="RESEAL"/>
    <x v="16"/>
    <x v="1"/>
  </r>
  <r>
    <s v="PEDESTRIAN SIGNAL HEAD"/>
    <s v="PEDESTRIAN SIGNAL HEAD"/>
    <s v="OPS"/>
    <x v="6"/>
    <s v="IMPMAT"/>
    <x v="7"/>
    <s v="RESET"/>
    <x v="17"/>
    <x v="0"/>
  </r>
  <r>
    <s v="PEDESTRIAN SIGNAL HEAD"/>
    <s v="PEDESTRIAN SIGNAL HEAD"/>
    <s v="OPS"/>
    <x v="6"/>
    <s v="IMPMAT"/>
    <x v="7"/>
    <s v="REWIRE"/>
    <x v="18"/>
    <x v="0"/>
  </r>
  <r>
    <s v="PEDESTRIAN SIGNAL HEAD"/>
    <s v="PEDESTRIAN SIGNAL HEAD"/>
    <s v="OPS"/>
    <x v="6"/>
    <s v="IMPMAT"/>
    <x v="7"/>
    <s v="RPL"/>
    <x v="19"/>
    <x v="0"/>
  </r>
  <r>
    <s v="PEDESTRIAN SIGNAL HEAD"/>
    <s v="PEDESTRIAN SIGNAL HEAD"/>
    <s v="OPS"/>
    <x v="6"/>
    <s v="LEAK"/>
    <x v="8"/>
    <s v="MOD"/>
    <x v="0"/>
    <x v="0"/>
  </r>
  <r>
    <s v="PEDESTRIAN SIGNAL HEAD"/>
    <s v="PEDESTRIAN SIGNAL HEAD"/>
    <s v="OPS"/>
    <x v="6"/>
    <s v="LEAK"/>
    <x v="8"/>
    <s v="CLEAN"/>
    <x v="1"/>
    <x v="0"/>
  </r>
  <r>
    <s v="PEDESTRIAN SIGNAL HEAD"/>
    <s v="PEDESTRIAN SIGNAL HEAD"/>
    <s v="OPS"/>
    <x v="6"/>
    <s v="LEAK"/>
    <x v="8"/>
    <s v="CLOSE"/>
    <x v="2"/>
    <x v="0"/>
  </r>
  <r>
    <s v="PEDESTRIAN SIGNAL HEAD"/>
    <s v="PEDESTRIAN SIGNAL HEAD"/>
    <s v="OPS"/>
    <x v="6"/>
    <s v="LEAK"/>
    <x v="8"/>
    <s v="CONN"/>
    <x v="3"/>
    <x v="0"/>
  </r>
  <r>
    <s v="PEDESTRIAN SIGNAL HEAD"/>
    <s v="PEDESTRIAN SIGNAL HEAD"/>
    <s v="OPS"/>
    <x v="6"/>
    <s v="LEAK"/>
    <x v="8"/>
    <s v="DISCONN"/>
    <x v="4"/>
    <x v="0"/>
  </r>
  <r>
    <s v="PEDESTRIAN SIGNAL HEAD"/>
    <s v="PEDESTRIAN SIGNAL HEAD"/>
    <s v="OPS"/>
    <x v="6"/>
    <s v="LEAK"/>
    <x v="8"/>
    <s v="LUB"/>
    <x v="5"/>
    <x v="1"/>
  </r>
  <r>
    <s v="PEDESTRIAN SIGNAL HEAD"/>
    <s v="PEDESTRIAN SIGNAL HEAD"/>
    <s v="OPS"/>
    <x v="6"/>
    <s v="LEAK"/>
    <x v="8"/>
    <s v="NOF"/>
    <x v="6"/>
    <x v="0"/>
  </r>
  <r>
    <s v="PEDESTRIAN SIGNAL HEAD"/>
    <s v="PEDESTRIAN SIGNAL HEAD"/>
    <s v="OPS"/>
    <x v="6"/>
    <s v="LEAK"/>
    <x v="8"/>
    <s v="OTHER-R"/>
    <x v="7"/>
    <x v="0"/>
  </r>
  <r>
    <s v="PEDESTRIAN SIGNAL HEAD"/>
    <s v="PEDESTRIAN SIGNAL HEAD"/>
    <s v="OPS"/>
    <x v="6"/>
    <s v="LEAK"/>
    <x v="8"/>
    <s v="OVH"/>
    <x v="8"/>
    <x v="0"/>
  </r>
  <r>
    <s v="PEDESTRIAN SIGNAL HEAD"/>
    <s v="PEDESTRIAN SIGNAL HEAD"/>
    <s v="OPS"/>
    <x v="6"/>
    <s v="LEAK"/>
    <x v="8"/>
    <s v="PAINT"/>
    <x v="9"/>
    <x v="1"/>
  </r>
  <r>
    <s v="PEDESTRIAN SIGNAL HEAD"/>
    <s v="PEDESTRIAN SIGNAL HEAD"/>
    <s v="OPS"/>
    <x v="6"/>
    <s v="LEAK"/>
    <x v="8"/>
    <s v="PATCH"/>
    <x v="10"/>
    <x v="1"/>
  </r>
  <r>
    <s v="PEDESTRIAN SIGNAL HEAD"/>
    <s v="PEDESTRIAN SIGNAL HEAD"/>
    <s v="OPS"/>
    <x v="6"/>
    <s v="LEAK"/>
    <x v="8"/>
    <s v="PUMP"/>
    <x v="11"/>
    <x v="1"/>
  </r>
  <r>
    <s v="PEDESTRIAN SIGNAL HEAD"/>
    <s v="PEDESTRIAN SIGNAL HEAD"/>
    <s v="OPS"/>
    <x v="6"/>
    <s v="LEAK"/>
    <x v="8"/>
    <s v="REFILL"/>
    <x v="12"/>
    <x v="1"/>
  </r>
  <r>
    <s v="PEDESTRIAN SIGNAL HEAD"/>
    <s v="PEDESTRIAN SIGNAL HEAD"/>
    <s v="OPS"/>
    <x v="6"/>
    <s v="LEAK"/>
    <x v="8"/>
    <s v="REINS"/>
    <x v="13"/>
    <x v="0"/>
  </r>
  <r>
    <s v="PEDESTRIAN SIGNAL HEAD"/>
    <s v="PEDESTRIAN SIGNAL HEAD"/>
    <s v="OPS"/>
    <x v="6"/>
    <s v="LEAK"/>
    <x v="8"/>
    <s v="REMOVE"/>
    <x v="14"/>
    <x v="0"/>
  </r>
  <r>
    <s v="PEDESTRIAN SIGNAL HEAD"/>
    <s v="PEDESTRIAN SIGNAL HEAD"/>
    <s v="OPS"/>
    <x v="6"/>
    <s v="LEAK"/>
    <x v="8"/>
    <s v="REP"/>
    <x v="15"/>
    <x v="0"/>
  </r>
  <r>
    <s v="PEDESTRIAN SIGNAL HEAD"/>
    <s v="PEDESTRIAN SIGNAL HEAD"/>
    <s v="OPS"/>
    <x v="6"/>
    <s v="LEAK"/>
    <x v="8"/>
    <s v="RESEAL"/>
    <x v="16"/>
    <x v="1"/>
  </r>
  <r>
    <s v="PEDESTRIAN SIGNAL HEAD"/>
    <s v="PEDESTRIAN SIGNAL HEAD"/>
    <s v="OPS"/>
    <x v="6"/>
    <s v="LEAK"/>
    <x v="8"/>
    <s v="RESET"/>
    <x v="17"/>
    <x v="0"/>
  </r>
  <r>
    <s v="PEDESTRIAN SIGNAL HEAD"/>
    <s v="PEDESTRIAN SIGNAL HEAD"/>
    <s v="OPS"/>
    <x v="6"/>
    <s v="LEAK"/>
    <x v="8"/>
    <s v="REWIRE"/>
    <x v="18"/>
    <x v="0"/>
  </r>
  <r>
    <s v="PEDESTRIAN SIGNAL HEAD"/>
    <s v="PEDESTRIAN SIGNAL HEAD"/>
    <s v="OPS"/>
    <x v="6"/>
    <s v="LEAK"/>
    <x v="8"/>
    <s v="RPL"/>
    <x v="19"/>
    <x v="0"/>
  </r>
  <r>
    <s v="PEDESTRIAN SIGNAL HEAD"/>
    <s v="PEDESTRIAN SIGNAL HEAD"/>
    <s v="OPS"/>
    <x v="6"/>
    <s v="LOOSE"/>
    <x v="9"/>
    <s v="MOD"/>
    <x v="0"/>
    <x v="0"/>
  </r>
  <r>
    <s v="PEDESTRIAN SIGNAL HEAD"/>
    <s v="PEDESTRIAN SIGNAL HEAD"/>
    <s v="OPS"/>
    <x v="6"/>
    <s v="LOOSE"/>
    <x v="9"/>
    <s v="CLEAN"/>
    <x v="1"/>
    <x v="0"/>
  </r>
  <r>
    <s v="PEDESTRIAN SIGNAL HEAD"/>
    <s v="PEDESTRIAN SIGNAL HEAD"/>
    <s v="OPS"/>
    <x v="6"/>
    <s v="LOOSE"/>
    <x v="9"/>
    <s v="CLOSE"/>
    <x v="2"/>
    <x v="0"/>
  </r>
  <r>
    <s v="PEDESTRIAN SIGNAL HEAD"/>
    <s v="PEDESTRIAN SIGNAL HEAD"/>
    <s v="OPS"/>
    <x v="6"/>
    <s v="LOOSE"/>
    <x v="9"/>
    <s v="CONN"/>
    <x v="3"/>
    <x v="0"/>
  </r>
  <r>
    <s v="PEDESTRIAN SIGNAL HEAD"/>
    <s v="PEDESTRIAN SIGNAL HEAD"/>
    <s v="OPS"/>
    <x v="6"/>
    <s v="LOOSE"/>
    <x v="9"/>
    <s v="DISCONN"/>
    <x v="4"/>
    <x v="0"/>
  </r>
  <r>
    <s v="PEDESTRIAN SIGNAL HEAD"/>
    <s v="PEDESTRIAN SIGNAL HEAD"/>
    <s v="OPS"/>
    <x v="6"/>
    <s v="LOOSE"/>
    <x v="9"/>
    <s v="LUB"/>
    <x v="5"/>
    <x v="1"/>
  </r>
  <r>
    <s v="PEDESTRIAN SIGNAL HEAD"/>
    <s v="PEDESTRIAN SIGNAL HEAD"/>
    <s v="OPS"/>
    <x v="6"/>
    <s v="LOOSE"/>
    <x v="9"/>
    <s v="NOF"/>
    <x v="6"/>
    <x v="0"/>
  </r>
  <r>
    <s v="PEDESTRIAN SIGNAL HEAD"/>
    <s v="PEDESTRIAN SIGNAL HEAD"/>
    <s v="OPS"/>
    <x v="6"/>
    <s v="LOOSE"/>
    <x v="9"/>
    <s v="OTHER-R"/>
    <x v="7"/>
    <x v="0"/>
  </r>
  <r>
    <s v="PEDESTRIAN SIGNAL HEAD"/>
    <s v="PEDESTRIAN SIGNAL HEAD"/>
    <s v="OPS"/>
    <x v="6"/>
    <s v="LOOSE"/>
    <x v="9"/>
    <s v="OVH"/>
    <x v="8"/>
    <x v="0"/>
  </r>
  <r>
    <s v="PEDESTRIAN SIGNAL HEAD"/>
    <s v="PEDESTRIAN SIGNAL HEAD"/>
    <s v="OPS"/>
    <x v="6"/>
    <s v="LOOSE"/>
    <x v="9"/>
    <s v="PAINT"/>
    <x v="9"/>
    <x v="1"/>
  </r>
  <r>
    <s v="PEDESTRIAN SIGNAL HEAD"/>
    <s v="PEDESTRIAN SIGNAL HEAD"/>
    <s v="OPS"/>
    <x v="6"/>
    <s v="LOOSE"/>
    <x v="9"/>
    <s v="PATCH"/>
    <x v="10"/>
    <x v="1"/>
  </r>
  <r>
    <s v="PEDESTRIAN SIGNAL HEAD"/>
    <s v="PEDESTRIAN SIGNAL HEAD"/>
    <s v="OPS"/>
    <x v="6"/>
    <s v="LOOSE"/>
    <x v="9"/>
    <s v="PUMP"/>
    <x v="11"/>
    <x v="1"/>
  </r>
  <r>
    <s v="PEDESTRIAN SIGNAL HEAD"/>
    <s v="PEDESTRIAN SIGNAL HEAD"/>
    <s v="OPS"/>
    <x v="6"/>
    <s v="LOOSE"/>
    <x v="9"/>
    <s v="REFILL"/>
    <x v="12"/>
    <x v="1"/>
  </r>
  <r>
    <s v="PEDESTRIAN SIGNAL HEAD"/>
    <s v="PEDESTRIAN SIGNAL HEAD"/>
    <s v="OPS"/>
    <x v="6"/>
    <s v="LOOSE"/>
    <x v="9"/>
    <s v="REINS"/>
    <x v="13"/>
    <x v="0"/>
  </r>
  <r>
    <s v="PEDESTRIAN SIGNAL HEAD"/>
    <s v="PEDESTRIAN SIGNAL HEAD"/>
    <s v="OPS"/>
    <x v="6"/>
    <s v="LOOSE"/>
    <x v="9"/>
    <s v="REMOVE"/>
    <x v="14"/>
    <x v="0"/>
  </r>
  <r>
    <s v="PEDESTRIAN SIGNAL HEAD"/>
    <s v="PEDESTRIAN SIGNAL HEAD"/>
    <s v="OPS"/>
    <x v="6"/>
    <s v="LOOSE"/>
    <x v="9"/>
    <s v="REP"/>
    <x v="15"/>
    <x v="0"/>
  </r>
  <r>
    <s v="PEDESTRIAN SIGNAL HEAD"/>
    <s v="PEDESTRIAN SIGNAL HEAD"/>
    <s v="OPS"/>
    <x v="6"/>
    <s v="LOOSE"/>
    <x v="9"/>
    <s v="RESEAL"/>
    <x v="16"/>
    <x v="1"/>
  </r>
  <r>
    <s v="PEDESTRIAN SIGNAL HEAD"/>
    <s v="PEDESTRIAN SIGNAL HEAD"/>
    <s v="OPS"/>
    <x v="6"/>
    <s v="LOOSE"/>
    <x v="9"/>
    <s v="RESET"/>
    <x v="17"/>
    <x v="0"/>
  </r>
  <r>
    <s v="PEDESTRIAN SIGNAL HEAD"/>
    <s v="PEDESTRIAN SIGNAL HEAD"/>
    <s v="OPS"/>
    <x v="6"/>
    <s v="LOOSE"/>
    <x v="9"/>
    <s v="REWIRE"/>
    <x v="18"/>
    <x v="0"/>
  </r>
  <r>
    <s v="PEDESTRIAN SIGNAL HEAD"/>
    <s v="PEDESTRIAN SIGNAL HEAD"/>
    <s v="OPS"/>
    <x v="6"/>
    <s v="LOOSE"/>
    <x v="9"/>
    <s v="RPL"/>
    <x v="19"/>
    <x v="0"/>
  </r>
  <r>
    <s v="PEDESTRIAN SIGNAL HEAD"/>
    <s v="PEDESTRIAN SIGNAL HEAD"/>
    <s v="OPS"/>
    <x v="6"/>
    <s v="NOCAUSE"/>
    <x v="10"/>
    <s v="MOD"/>
    <x v="0"/>
    <x v="0"/>
  </r>
  <r>
    <s v="PEDESTRIAN SIGNAL HEAD"/>
    <s v="PEDESTRIAN SIGNAL HEAD"/>
    <s v="OPS"/>
    <x v="6"/>
    <s v="NOCAUSE"/>
    <x v="10"/>
    <s v="CLEAN"/>
    <x v="1"/>
    <x v="0"/>
  </r>
  <r>
    <s v="PEDESTRIAN SIGNAL HEAD"/>
    <s v="PEDESTRIAN SIGNAL HEAD"/>
    <s v="OPS"/>
    <x v="6"/>
    <s v="NOCAUSE"/>
    <x v="10"/>
    <s v="CLOSE"/>
    <x v="2"/>
    <x v="0"/>
  </r>
  <r>
    <s v="PEDESTRIAN SIGNAL HEAD"/>
    <s v="PEDESTRIAN SIGNAL HEAD"/>
    <s v="OPS"/>
    <x v="6"/>
    <s v="NOCAUSE"/>
    <x v="10"/>
    <s v="CONN"/>
    <x v="3"/>
    <x v="0"/>
  </r>
  <r>
    <s v="PEDESTRIAN SIGNAL HEAD"/>
    <s v="PEDESTRIAN SIGNAL HEAD"/>
    <s v="OPS"/>
    <x v="6"/>
    <s v="NOCAUSE"/>
    <x v="10"/>
    <s v="DISCONN"/>
    <x v="4"/>
    <x v="0"/>
  </r>
  <r>
    <s v="PEDESTRIAN SIGNAL HEAD"/>
    <s v="PEDESTRIAN SIGNAL HEAD"/>
    <s v="OPS"/>
    <x v="6"/>
    <s v="NOCAUSE"/>
    <x v="10"/>
    <s v="LUB"/>
    <x v="5"/>
    <x v="1"/>
  </r>
  <r>
    <s v="PEDESTRIAN SIGNAL HEAD"/>
    <s v="PEDESTRIAN SIGNAL HEAD"/>
    <s v="OPS"/>
    <x v="6"/>
    <s v="NOCAUSE"/>
    <x v="10"/>
    <s v="NOF"/>
    <x v="6"/>
    <x v="0"/>
  </r>
  <r>
    <s v="PEDESTRIAN SIGNAL HEAD"/>
    <s v="PEDESTRIAN SIGNAL HEAD"/>
    <s v="OPS"/>
    <x v="6"/>
    <s v="NOCAUSE"/>
    <x v="10"/>
    <s v="OTHER-R"/>
    <x v="7"/>
    <x v="0"/>
  </r>
  <r>
    <s v="PEDESTRIAN SIGNAL HEAD"/>
    <s v="PEDESTRIAN SIGNAL HEAD"/>
    <s v="OPS"/>
    <x v="6"/>
    <s v="NOCAUSE"/>
    <x v="10"/>
    <s v="OVH"/>
    <x v="8"/>
    <x v="0"/>
  </r>
  <r>
    <s v="PEDESTRIAN SIGNAL HEAD"/>
    <s v="PEDESTRIAN SIGNAL HEAD"/>
    <s v="OPS"/>
    <x v="6"/>
    <s v="NOCAUSE"/>
    <x v="10"/>
    <s v="PAINT"/>
    <x v="9"/>
    <x v="1"/>
  </r>
  <r>
    <s v="PEDESTRIAN SIGNAL HEAD"/>
    <s v="PEDESTRIAN SIGNAL HEAD"/>
    <s v="OPS"/>
    <x v="6"/>
    <s v="NOCAUSE"/>
    <x v="10"/>
    <s v="PATCH"/>
    <x v="10"/>
    <x v="1"/>
  </r>
  <r>
    <s v="PEDESTRIAN SIGNAL HEAD"/>
    <s v="PEDESTRIAN SIGNAL HEAD"/>
    <s v="OPS"/>
    <x v="6"/>
    <s v="NOCAUSE"/>
    <x v="10"/>
    <s v="PUMP"/>
    <x v="11"/>
    <x v="1"/>
  </r>
  <r>
    <s v="PEDESTRIAN SIGNAL HEAD"/>
    <s v="PEDESTRIAN SIGNAL HEAD"/>
    <s v="OPS"/>
    <x v="6"/>
    <s v="NOCAUSE"/>
    <x v="10"/>
    <s v="REFILL"/>
    <x v="12"/>
    <x v="1"/>
  </r>
  <r>
    <s v="PEDESTRIAN SIGNAL HEAD"/>
    <s v="PEDESTRIAN SIGNAL HEAD"/>
    <s v="OPS"/>
    <x v="6"/>
    <s v="NOCAUSE"/>
    <x v="10"/>
    <s v="REINS"/>
    <x v="13"/>
    <x v="0"/>
  </r>
  <r>
    <s v="PEDESTRIAN SIGNAL HEAD"/>
    <s v="PEDESTRIAN SIGNAL HEAD"/>
    <s v="OPS"/>
    <x v="6"/>
    <s v="NOCAUSE"/>
    <x v="10"/>
    <s v="REMOVE"/>
    <x v="14"/>
    <x v="0"/>
  </r>
  <r>
    <s v="PEDESTRIAN SIGNAL HEAD"/>
    <s v="PEDESTRIAN SIGNAL HEAD"/>
    <s v="OPS"/>
    <x v="6"/>
    <s v="NOCAUSE"/>
    <x v="10"/>
    <s v="REP"/>
    <x v="15"/>
    <x v="0"/>
  </r>
  <r>
    <s v="PEDESTRIAN SIGNAL HEAD"/>
    <s v="PEDESTRIAN SIGNAL HEAD"/>
    <s v="OPS"/>
    <x v="6"/>
    <s v="NOCAUSE"/>
    <x v="10"/>
    <s v="RESEAL"/>
    <x v="16"/>
    <x v="1"/>
  </r>
  <r>
    <s v="PEDESTRIAN SIGNAL HEAD"/>
    <s v="PEDESTRIAN SIGNAL HEAD"/>
    <s v="OPS"/>
    <x v="6"/>
    <s v="NOCAUSE"/>
    <x v="10"/>
    <s v="RESET"/>
    <x v="17"/>
    <x v="0"/>
  </r>
  <r>
    <s v="PEDESTRIAN SIGNAL HEAD"/>
    <s v="PEDESTRIAN SIGNAL HEAD"/>
    <s v="OPS"/>
    <x v="6"/>
    <s v="NOCAUSE"/>
    <x v="10"/>
    <s v="REWIRE"/>
    <x v="18"/>
    <x v="0"/>
  </r>
  <r>
    <s v="PEDESTRIAN SIGNAL HEAD"/>
    <s v="PEDESTRIAN SIGNAL HEAD"/>
    <s v="OPS"/>
    <x v="6"/>
    <s v="NOCAUSE"/>
    <x v="10"/>
    <s v="RPL"/>
    <x v="19"/>
    <x v="0"/>
  </r>
  <r>
    <s v="PEDESTRIAN SIGNAL HEAD"/>
    <s v="PEDESTRIAN SIGNAL HEAD"/>
    <s v="OPS"/>
    <x v="6"/>
    <s v="OBSTR"/>
    <x v="11"/>
    <s v="MOD"/>
    <x v="0"/>
    <x v="0"/>
  </r>
  <r>
    <s v="PEDESTRIAN SIGNAL HEAD"/>
    <s v="PEDESTRIAN SIGNAL HEAD"/>
    <s v="OPS"/>
    <x v="6"/>
    <s v="OBSTR"/>
    <x v="11"/>
    <s v="CLEAN"/>
    <x v="1"/>
    <x v="0"/>
  </r>
  <r>
    <s v="PEDESTRIAN SIGNAL HEAD"/>
    <s v="PEDESTRIAN SIGNAL HEAD"/>
    <s v="OPS"/>
    <x v="6"/>
    <s v="OBSTR"/>
    <x v="11"/>
    <s v="CLOSE"/>
    <x v="2"/>
    <x v="0"/>
  </r>
  <r>
    <s v="PEDESTRIAN SIGNAL HEAD"/>
    <s v="PEDESTRIAN SIGNAL HEAD"/>
    <s v="OPS"/>
    <x v="6"/>
    <s v="OBSTR"/>
    <x v="11"/>
    <s v="CONN"/>
    <x v="3"/>
    <x v="0"/>
  </r>
  <r>
    <s v="PEDESTRIAN SIGNAL HEAD"/>
    <s v="PEDESTRIAN SIGNAL HEAD"/>
    <s v="OPS"/>
    <x v="6"/>
    <s v="OBSTR"/>
    <x v="11"/>
    <s v="DISCONN"/>
    <x v="4"/>
    <x v="0"/>
  </r>
  <r>
    <s v="PEDESTRIAN SIGNAL HEAD"/>
    <s v="PEDESTRIAN SIGNAL HEAD"/>
    <s v="OPS"/>
    <x v="6"/>
    <s v="OBSTR"/>
    <x v="11"/>
    <s v="LUB"/>
    <x v="5"/>
    <x v="1"/>
  </r>
  <r>
    <s v="PEDESTRIAN SIGNAL HEAD"/>
    <s v="PEDESTRIAN SIGNAL HEAD"/>
    <s v="OPS"/>
    <x v="6"/>
    <s v="OBSTR"/>
    <x v="11"/>
    <s v="NOF"/>
    <x v="6"/>
    <x v="0"/>
  </r>
  <r>
    <s v="PEDESTRIAN SIGNAL HEAD"/>
    <s v="PEDESTRIAN SIGNAL HEAD"/>
    <s v="OPS"/>
    <x v="6"/>
    <s v="OBSTR"/>
    <x v="11"/>
    <s v="OTHER-R"/>
    <x v="7"/>
    <x v="0"/>
  </r>
  <r>
    <s v="PEDESTRIAN SIGNAL HEAD"/>
    <s v="PEDESTRIAN SIGNAL HEAD"/>
    <s v="OPS"/>
    <x v="6"/>
    <s v="OBSTR"/>
    <x v="11"/>
    <s v="OVH"/>
    <x v="8"/>
    <x v="0"/>
  </r>
  <r>
    <s v="PEDESTRIAN SIGNAL HEAD"/>
    <s v="PEDESTRIAN SIGNAL HEAD"/>
    <s v="OPS"/>
    <x v="6"/>
    <s v="OBSTR"/>
    <x v="11"/>
    <s v="PAINT"/>
    <x v="9"/>
    <x v="1"/>
  </r>
  <r>
    <s v="PEDESTRIAN SIGNAL HEAD"/>
    <s v="PEDESTRIAN SIGNAL HEAD"/>
    <s v="OPS"/>
    <x v="6"/>
    <s v="OBSTR"/>
    <x v="11"/>
    <s v="PATCH"/>
    <x v="10"/>
    <x v="1"/>
  </r>
  <r>
    <s v="PEDESTRIAN SIGNAL HEAD"/>
    <s v="PEDESTRIAN SIGNAL HEAD"/>
    <s v="OPS"/>
    <x v="6"/>
    <s v="OBSTR"/>
    <x v="11"/>
    <s v="PUMP"/>
    <x v="11"/>
    <x v="1"/>
  </r>
  <r>
    <s v="PEDESTRIAN SIGNAL HEAD"/>
    <s v="PEDESTRIAN SIGNAL HEAD"/>
    <s v="OPS"/>
    <x v="6"/>
    <s v="OBSTR"/>
    <x v="11"/>
    <s v="REFILL"/>
    <x v="12"/>
    <x v="1"/>
  </r>
  <r>
    <s v="PEDESTRIAN SIGNAL HEAD"/>
    <s v="PEDESTRIAN SIGNAL HEAD"/>
    <s v="OPS"/>
    <x v="6"/>
    <s v="OBSTR"/>
    <x v="11"/>
    <s v="REINS"/>
    <x v="13"/>
    <x v="0"/>
  </r>
  <r>
    <s v="PEDESTRIAN SIGNAL HEAD"/>
    <s v="PEDESTRIAN SIGNAL HEAD"/>
    <s v="OPS"/>
    <x v="6"/>
    <s v="OBSTR"/>
    <x v="11"/>
    <s v="REMOVE"/>
    <x v="14"/>
    <x v="0"/>
  </r>
  <r>
    <s v="PEDESTRIAN SIGNAL HEAD"/>
    <s v="PEDESTRIAN SIGNAL HEAD"/>
    <s v="OPS"/>
    <x v="6"/>
    <s v="OBSTR"/>
    <x v="11"/>
    <s v="REP"/>
    <x v="15"/>
    <x v="0"/>
  </r>
  <r>
    <s v="PEDESTRIAN SIGNAL HEAD"/>
    <s v="PEDESTRIAN SIGNAL HEAD"/>
    <s v="OPS"/>
    <x v="6"/>
    <s v="OBSTR"/>
    <x v="11"/>
    <s v="RESEAL"/>
    <x v="16"/>
    <x v="1"/>
  </r>
  <r>
    <s v="PEDESTRIAN SIGNAL HEAD"/>
    <s v="PEDESTRIAN SIGNAL HEAD"/>
    <s v="OPS"/>
    <x v="6"/>
    <s v="OBSTR"/>
    <x v="11"/>
    <s v="RESET"/>
    <x v="17"/>
    <x v="0"/>
  </r>
  <r>
    <s v="PEDESTRIAN SIGNAL HEAD"/>
    <s v="PEDESTRIAN SIGNAL HEAD"/>
    <s v="OPS"/>
    <x v="6"/>
    <s v="OBSTR"/>
    <x v="11"/>
    <s v="REWIRE"/>
    <x v="18"/>
    <x v="0"/>
  </r>
  <r>
    <s v="PEDESTRIAN SIGNAL HEAD"/>
    <s v="PEDESTRIAN SIGNAL HEAD"/>
    <s v="OPS"/>
    <x v="6"/>
    <s v="OBSTR"/>
    <x v="11"/>
    <s v="RPL"/>
    <x v="19"/>
    <x v="0"/>
  </r>
  <r>
    <s v="PEDESTRIAN SIGNAL HEAD"/>
    <s v="PEDESTRIAN SIGNAL HEAD"/>
    <s v="OPS"/>
    <x v="6"/>
    <s v="OPSERRMTCERR"/>
    <x v="12"/>
    <s v="MOD"/>
    <x v="0"/>
    <x v="0"/>
  </r>
  <r>
    <s v="PEDESTRIAN SIGNAL HEAD"/>
    <s v="PEDESTRIAN SIGNAL HEAD"/>
    <s v="OPS"/>
    <x v="6"/>
    <s v="OPSERRMTCERR"/>
    <x v="12"/>
    <s v="CLEAN"/>
    <x v="1"/>
    <x v="0"/>
  </r>
  <r>
    <s v="PEDESTRIAN SIGNAL HEAD"/>
    <s v="PEDESTRIAN SIGNAL HEAD"/>
    <s v="OPS"/>
    <x v="6"/>
    <s v="OPSERRMTCERR"/>
    <x v="12"/>
    <s v="CLOSE"/>
    <x v="2"/>
    <x v="0"/>
  </r>
  <r>
    <s v="PEDESTRIAN SIGNAL HEAD"/>
    <s v="PEDESTRIAN SIGNAL HEAD"/>
    <s v="OPS"/>
    <x v="6"/>
    <s v="OPSERRMTCERR"/>
    <x v="12"/>
    <s v="CONN"/>
    <x v="3"/>
    <x v="0"/>
  </r>
  <r>
    <s v="PEDESTRIAN SIGNAL HEAD"/>
    <s v="PEDESTRIAN SIGNAL HEAD"/>
    <s v="OPS"/>
    <x v="6"/>
    <s v="OPSERRMTCERR"/>
    <x v="12"/>
    <s v="DISCONN"/>
    <x v="4"/>
    <x v="0"/>
  </r>
  <r>
    <s v="PEDESTRIAN SIGNAL HEAD"/>
    <s v="PEDESTRIAN SIGNAL HEAD"/>
    <s v="OPS"/>
    <x v="6"/>
    <s v="OPSERRMTCERR"/>
    <x v="12"/>
    <s v="LUB"/>
    <x v="5"/>
    <x v="1"/>
  </r>
  <r>
    <s v="PEDESTRIAN SIGNAL HEAD"/>
    <s v="PEDESTRIAN SIGNAL HEAD"/>
    <s v="OPS"/>
    <x v="6"/>
    <s v="OPSERRMTCERR"/>
    <x v="12"/>
    <s v="NOF"/>
    <x v="6"/>
    <x v="0"/>
  </r>
  <r>
    <s v="PEDESTRIAN SIGNAL HEAD"/>
    <s v="PEDESTRIAN SIGNAL HEAD"/>
    <s v="OPS"/>
    <x v="6"/>
    <s v="OPSERRMTCERR"/>
    <x v="12"/>
    <s v="OTHER-R"/>
    <x v="7"/>
    <x v="0"/>
  </r>
  <r>
    <s v="PEDESTRIAN SIGNAL HEAD"/>
    <s v="PEDESTRIAN SIGNAL HEAD"/>
    <s v="OPS"/>
    <x v="6"/>
    <s v="OPSERRMTCERR"/>
    <x v="12"/>
    <s v="OVH"/>
    <x v="8"/>
    <x v="0"/>
  </r>
  <r>
    <s v="PEDESTRIAN SIGNAL HEAD"/>
    <s v="PEDESTRIAN SIGNAL HEAD"/>
    <s v="OPS"/>
    <x v="6"/>
    <s v="OPSERRMTCERR"/>
    <x v="12"/>
    <s v="PAINT"/>
    <x v="9"/>
    <x v="1"/>
  </r>
  <r>
    <s v="PEDESTRIAN SIGNAL HEAD"/>
    <s v="PEDESTRIAN SIGNAL HEAD"/>
    <s v="OPS"/>
    <x v="6"/>
    <s v="OPSERRMTCERR"/>
    <x v="12"/>
    <s v="PATCH"/>
    <x v="10"/>
    <x v="1"/>
  </r>
  <r>
    <s v="PEDESTRIAN SIGNAL HEAD"/>
    <s v="PEDESTRIAN SIGNAL HEAD"/>
    <s v="OPS"/>
    <x v="6"/>
    <s v="OPSERRMTCERR"/>
    <x v="12"/>
    <s v="PUMP"/>
    <x v="11"/>
    <x v="1"/>
  </r>
  <r>
    <s v="PEDESTRIAN SIGNAL HEAD"/>
    <s v="PEDESTRIAN SIGNAL HEAD"/>
    <s v="OPS"/>
    <x v="6"/>
    <s v="OPSERRMTCERR"/>
    <x v="12"/>
    <s v="REFILL"/>
    <x v="12"/>
    <x v="1"/>
  </r>
  <r>
    <s v="PEDESTRIAN SIGNAL HEAD"/>
    <s v="PEDESTRIAN SIGNAL HEAD"/>
    <s v="OPS"/>
    <x v="6"/>
    <s v="OPSERRMTCERR"/>
    <x v="12"/>
    <s v="REINS"/>
    <x v="13"/>
    <x v="0"/>
  </r>
  <r>
    <s v="PEDESTRIAN SIGNAL HEAD"/>
    <s v="PEDESTRIAN SIGNAL HEAD"/>
    <s v="OPS"/>
    <x v="6"/>
    <s v="OPSERRMTCERR"/>
    <x v="12"/>
    <s v="REMOVE"/>
    <x v="14"/>
    <x v="0"/>
  </r>
  <r>
    <s v="PEDESTRIAN SIGNAL HEAD"/>
    <s v="PEDESTRIAN SIGNAL HEAD"/>
    <s v="OPS"/>
    <x v="6"/>
    <s v="OPSERRMTCERR"/>
    <x v="12"/>
    <s v="REP"/>
    <x v="15"/>
    <x v="0"/>
  </r>
  <r>
    <s v="PEDESTRIAN SIGNAL HEAD"/>
    <s v="PEDESTRIAN SIGNAL HEAD"/>
    <s v="OPS"/>
    <x v="6"/>
    <s v="OPSERRMTCERR"/>
    <x v="12"/>
    <s v="RESEAL"/>
    <x v="16"/>
    <x v="1"/>
  </r>
  <r>
    <s v="PEDESTRIAN SIGNAL HEAD"/>
    <s v="PEDESTRIAN SIGNAL HEAD"/>
    <s v="OPS"/>
    <x v="6"/>
    <s v="OPSERRMTCERR"/>
    <x v="12"/>
    <s v="RESET"/>
    <x v="17"/>
    <x v="0"/>
  </r>
  <r>
    <s v="PEDESTRIAN SIGNAL HEAD"/>
    <s v="PEDESTRIAN SIGNAL HEAD"/>
    <s v="OPS"/>
    <x v="6"/>
    <s v="OPSERRMTCERR"/>
    <x v="12"/>
    <s v="REWIRE"/>
    <x v="18"/>
    <x v="0"/>
  </r>
  <r>
    <s v="PEDESTRIAN SIGNAL HEAD"/>
    <s v="PEDESTRIAN SIGNAL HEAD"/>
    <s v="OPS"/>
    <x v="6"/>
    <s v="OPSERRMTCERR"/>
    <x v="12"/>
    <s v="RPL"/>
    <x v="19"/>
    <x v="0"/>
  </r>
  <r>
    <s v="PEDESTRIAN SIGNAL HEAD"/>
    <s v="PEDESTRIAN SIGNAL HEAD"/>
    <s v="OPS"/>
    <x v="6"/>
    <s v="OTHER-C"/>
    <x v="13"/>
    <s v="MOD"/>
    <x v="0"/>
    <x v="0"/>
  </r>
  <r>
    <s v="PEDESTRIAN SIGNAL HEAD"/>
    <s v="PEDESTRIAN SIGNAL HEAD"/>
    <s v="OPS"/>
    <x v="6"/>
    <s v="OTHER-C"/>
    <x v="13"/>
    <s v="CLEAN"/>
    <x v="1"/>
    <x v="0"/>
  </r>
  <r>
    <s v="PEDESTRIAN SIGNAL HEAD"/>
    <s v="PEDESTRIAN SIGNAL HEAD"/>
    <s v="OPS"/>
    <x v="6"/>
    <s v="OTHER-C"/>
    <x v="13"/>
    <s v="CLOSE"/>
    <x v="2"/>
    <x v="0"/>
  </r>
  <r>
    <s v="PEDESTRIAN SIGNAL HEAD"/>
    <s v="PEDESTRIAN SIGNAL HEAD"/>
    <s v="OPS"/>
    <x v="6"/>
    <s v="OTHER-C"/>
    <x v="13"/>
    <s v="CONN"/>
    <x v="3"/>
    <x v="0"/>
  </r>
  <r>
    <s v="PEDESTRIAN SIGNAL HEAD"/>
    <s v="PEDESTRIAN SIGNAL HEAD"/>
    <s v="OPS"/>
    <x v="6"/>
    <s v="OTHER-C"/>
    <x v="13"/>
    <s v="DISCONN"/>
    <x v="4"/>
    <x v="0"/>
  </r>
  <r>
    <s v="PEDESTRIAN SIGNAL HEAD"/>
    <s v="PEDESTRIAN SIGNAL HEAD"/>
    <s v="OPS"/>
    <x v="6"/>
    <s v="OTHER-C"/>
    <x v="13"/>
    <s v="LUB"/>
    <x v="5"/>
    <x v="1"/>
  </r>
  <r>
    <s v="PEDESTRIAN SIGNAL HEAD"/>
    <s v="PEDESTRIAN SIGNAL HEAD"/>
    <s v="OPS"/>
    <x v="6"/>
    <s v="OTHER-C"/>
    <x v="13"/>
    <s v="NOF"/>
    <x v="6"/>
    <x v="0"/>
  </r>
  <r>
    <s v="PEDESTRIAN SIGNAL HEAD"/>
    <s v="PEDESTRIAN SIGNAL HEAD"/>
    <s v="OPS"/>
    <x v="6"/>
    <s v="OTHER-C"/>
    <x v="13"/>
    <s v="OTHER-R"/>
    <x v="7"/>
    <x v="0"/>
  </r>
  <r>
    <s v="PEDESTRIAN SIGNAL HEAD"/>
    <s v="PEDESTRIAN SIGNAL HEAD"/>
    <s v="OPS"/>
    <x v="6"/>
    <s v="OTHER-C"/>
    <x v="13"/>
    <s v="OVH"/>
    <x v="8"/>
    <x v="0"/>
  </r>
  <r>
    <s v="PEDESTRIAN SIGNAL HEAD"/>
    <s v="PEDESTRIAN SIGNAL HEAD"/>
    <s v="OPS"/>
    <x v="6"/>
    <s v="OTHER-C"/>
    <x v="13"/>
    <s v="PAINT"/>
    <x v="9"/>
    <x v="1"/>
  </r>
  <r>
    <s v="PEDESTRIAN SIGNAL HEAD"/>
    <s v="PEDESTRIAN SIGNAL HEAD"/>
    <s v="OPS"/>
    <x v="6"/>
    <s v="OTHER-C"/>
    <x v="13"/>
    <s v="PATCH"/>
    <x v="10"/>
    <x v="1"/>
  </r>
  <r>
    <s v="PEDESTRIAN SIGNAL HEAD"/>
    <s v="PEDESTRIAN SIGNAL HEAD"/>
    <s v="OPS"/>
    <x v="6"/>
    <s v="OTHER-C"/>
    <x v="13"/>
    <s v="PUMP"/>
    <x v="11"/>
    <x v="1"/>
  </r>
  <r>
    <s v="PEDESTRIAN SIGNAL HEAD"/>
    <s v="PEDESTRIAN SIGNAL HEAD"/>
    <s v="OPS"/>
    <x v="6"/>
    <s v="OTHER-C"/>
    <x v="13"/>
    <s v="REFILL"/>
    <x v="12"/>
    <x v="1"/>
  </r>
  <r>
    <s v="PEDESTRIAN SIGNAL HEAD"/>
    <s v="PEDESTRIAN SIGNAL HEAD"/>
    <s v="OPS"/>
    <x v="6"/>
    <s v="OTHER-C"/>
    <x v="13"/>
    <s v="REINS"/>
    <x v="13"/>
    <x v="0"/>
  </r>
  <r>
    <s v="PEDESTRIAN SIGNAL HEAD"/>
    <s v="PEDESTRIAN SIGNAL HEAD"/>
    <s v="OPS"/>
    <x v="6"/>
    <s v="OTHER-C"/>
    <x v="13"/>
    <s v="REMOVE"/>
    <x v="14"/>
    <x v="0"/>
  </r>
  <r>
    <s v="PEDESTRIAN SIGNAL HEAD"/>
    <s v="PEDESTRIAN SIGNAL HEAD"/>
    <s v="OPS"/>
    <x v="6"/>
    <s v="OTHER-C"/>
    <x v="13"/>
    <s v="REP"/>
    <x v="15"/>
    <x v="0"/>
  </r>
  <r>
    <s v="PEDESTRIAN SIGNAL HEAD"/>
    <s v="PEDESTRIAN SIGNAL HEAD"/>
    <s v="OPS"/>
    <x v="6"/>
    <s v="OTHER-C"/>
    <x v="13"/>
    <s v="RESEAL"/>
    <x v="16"/>
    <x v="1"/>
  </r>
  <r>
    <s v="PEDESTRIAN SIGNAL HEAD"/>
    <s v="PEDESTRIAN SIGNAL HEAD"/>
    <s v="OPS"/>
    <x v="6"/>
    <s v="OTHER-C"/>
    <x v="13"/>
    <s v="RESET"/>
    <x v="17"/>
    <x v="0"/>
  </r>
  <r>
    <s v="PEDESTRIAN SIGNAL HEAD"/>
    <s v="PEDESTRIAN SIGNAL HEAD"/>
    <s v="OPS"/>
    <x v="6"/>
    <s v="OTHER-C"/>
    <x v="13"/>
    <s v="REWIRE"/>
    <x v="18"/>
    <x v="0"/>
  </r>
  <r>
    <s v="PEDESTRIAN SIGNAL HEAD"/>
    <s v="PEDESTRIAN SIGNAL HEAD"/>
    <s v="OPS"/>
    <x v="6"/>
    <s v="OTHER-C"/>
    <x v="13"/>
    <s v="RPL"/>
    <x v="19"/>
    <x v="0"/>
  </r>
  <r>
    <s v="PEDESTRIAN SIGNAL HEAD"/>
    <s v="PEDESTRIAN SIGNAL HEAD"/>
    <s v="OPS"/>
    <x v="6"/>
    <s v="POWERSUP"/>
    <x v="14"/>
    <s v="MOD"/>
    <x v="0"/>
    <x v="0"/>
  </r>
  <r>
    <s v="PEDESTRIAN SIGNAL HEAD"/>
    <s v="PEDESTRIAN SIGNAL HEAD"/>
    <s v="OPS"/>
    <x v="6"/>
    <s v="POWERSUP"/>
    <x v="14"/>
    <s v="CLEAN"/>
    <x v="1"/>
    <x v="0"/>
  </r>
  <r>
    <s v="PEDESTRIAN SIGNAL HEAD"/>
    <s v="PEDESTRIAN SIGNAL HEAD"/>
    <s v="OPS"/>
    <x v="6"/>
    <s v="POWERSUP"/>
    <x v="14"/>
    <s v="CLOSE"/>
    <x v="2"/>
    <x v="0"/>
  </r>
  <r>
    <s v="PEDESTRIAN SIGNAL HEAD"/>
    <s v="PEDESTRIAN SIGNAL HEAD"/>
    <s v="OPS"/>
    <x v="6"/>
    <s v="POWERSUP"/>
    <x v="14"/>
    <s v="CONN"/>
    <x v="3"/>
    <x v="0"/>
  </r>
  <r>
    <s v="PEDESTRIAN SIGNAL HEAD"/>
    <s v="PEDESTRIAN SIGNAL HEAD"/>
    <s v="OPS"/>
    <x v="6"/>
    <s v="POWERSUP"/>
    <x v="14"/>
    <s v="DISCONN"/>
    <x v="4"/>
    <x v="0"/>
  </r>
  <r>
    <s v="PEDESTRIAN SIGNAL HEAD"/>
    <s v="PEDESTRIAN SIGNAL HEAD"/>
    <s v="OPS"/>
    <x v="6"/>
    <s v="POWERSUP"/>
    <x v="14"/>
    <s v="LUB"/>
    <x v="5"/>
    <x v="1"/>
  </r>
  <r>
    <s v="PEDESTRIAN SIGNAL HEAD"/>
    <s v="PEDESTRIAN SIGNAL HEAD"/>
    <s v="OPS"/>
    <x v="6"/>
    <s v="POWERSUP"/>
    <x v="14"/>
    <s v="NOF"/>
    <x v="6"/>
    <x v="0"/>
  </r>
  <r>
    <s v="PEDESTRIAN SIGNAL HEAD"/>
    <s v="PEDESTRIAN SIGNAL HEAD"/>
    <s v="OPS"/>
    <x v="6"/>
    <s v="POWERSUP"/>
    <x v="14"/>
    <s v="OTHER-R"/>
    <x v="7"/>
    <x v="0"/>
  </r>
  <r>
    <s v="PEDESTRIAN SIGNAL HEAD"/>
    <s v="PEDESTRIAN SIGNAL HEAD"/>
    <s v="OPS"/>
    <x v="6"/>
    <s v="POWERSUP"/>
    <x v="14"/>
    <s v="OVH"/>
    <x v="8"/>
    <x v="0"/>
  </r>
  <r>
    <s v="PEDESTRIAN SIGNAL HEAD"/>
    <s v="PEDESTRIAN SIGNAL HEAD"/>
    <s v="OPS"/>
    <x v="6"/>
    <s v="POWERSUP"/>
    <x v="14"/>
    <s v="PAINT"/>
    <x v="9"/>
    <x v="1"/>
  </r>
  <r>
    <s v="PEDESTRIAN SIGNAL HEAD"/>
    <s v="PEDESTRIAN SIGNAL HEAD"/>
    <s v="OPS"/>
    <x v="6"/>
    <s v="POWERSUP"/>
    <x v="14"/>
    <s v="PATCH"/>
    <x v="10"/>
    <x v="1"/>
  </r>
  <r>
    <s v="PEDESTRIAN SIGNAL HEAD"/>
    <s v="PEDESTRIAN SIGNAL HEAD"/>
    <s v="OPS"/>
    <x v="6"/>
    <s v="POWERSUP"/>
    <x v="14"/>
    <s v="PUMP"/>
    <x v="11"/>
    <x v="1"/>
  </r>
  <r>
    <s v="PEDESTRIAN SIGNAL HEAD"/>
    <s v="PEDESTRIAN SIGNAL HEAD"/>
    <s v="OPS"/>
    <x v="6"/>
    <s v="POWERSUP"/>
    <x v="14"/>
    <s v="REFILL"/>
    <x v="12"/>
    <x v="1"/>
  </r>
  <r>
    <s v="PEDESTRIAN SIGNAL HEAD"/>
    <s v="PEDESTRIAN SIGNAL HEAD"/>
    <s v="OPS"/>
    <x v="6"/>
    <s v="POWERSUP"/>
    <x v="14"/>
    <s v="REINS"/>
    <x v="13"/>
    <x v="0"/>
  </r>
  <r>
    <s v="PEDESTRIAN SIGNAL HEAD"/>
    <s v="PEDESTRIAN SIGNAL HEAD"/>
    <s v="OPS"/>
    <x v="6"/>
    <s v="POWERSUP"/>
    <x v="14"/>
    <s v="REMOVE"/>
    <x v="14"/>
    <x v="0"/>
  </r>
  <r>
    <s v="PEDESTRIAN SIGNAL HEAD"/>
    <s v="PEDESTRIAN SIGNAL HEAD"/>
    <s v="OPS"/>
    <x v="6"/>
    <s v="POWERSUP"/>
    <x v="14"/>
    <s v="REP"/>
    <x v="15"/>
    <x v="0"/>
  </r>
  <r>
    <s v="PEDESTRIAN SIGNAL HEAD"/>
    <s v="PEDESTRIAN SIGNAL HEAD"/>
    <s v="OPS"/>
    <x v="6"/>
    <s v="POWERSUP"/>
    <x v="14"/>
    <s v="RESEAL"/>
    <x v="16"/>
    <x v="1"/>
  </r>
  <r>
    <s v="PEDESTRIAN SIGNAL HEAD"/>
    <s v="PEDESTRIAN SIGNAL HEAD"/>
    <s v="OPS"/>
    <x v="6"/>
    <s v="POWERSUP"/>
    <x v="14"/>
    <s v="RESET"/>
    <x v="17"/>
    <x v="0"/>
  </r>
  <r>
    <s v="PEDESTRIAN SIGNAL HEAD"/>
    <s v="PEDESTRIAN SIGNAL HEAD"/>
    <s v="OPS"/>
    <x v="6"/>
    <s v="POWERSUP"/>
    <x v="14"/>
    <s v="REWIRE"/>
    <x v="18"/>
    <x v="0"/>
  </r>
  <r>
    <s v="PEDESTRIAN SIGNAL HEAD"/>
    <s v="PEDESTRIAN SIGNAL HEAD"/>
    <s v="OPS"/>
    <x v="6"/>
    <s v="POWERSUP"/>
    <x v="14"/>
    <s v="RPL"/>
    <x v="19"/>
    <x v="0"/>
  </r>
  <r>
    <s v="PEDESTRIAN SIGNAL HEAD"/>
    <s v="PEDESTRIAN SIGNAL HEAD"/>
    <s v="OPS"/>
    <x v="6"/>
    <s v="SENSOR"/>
    <x v="15"/>
    <s v="MOD"/>
    <x v="0"/>
    <x v="0"/>
  </r>
  <r>
    <s v="PEDESTRIAN SIGNAL HEAD"/>
    <s v="PEDESTRIAN SIGNAL HEAD"/>
    <s v="OPS"/>
    <x v="6"/>
    <s v="SENSOR"/>
    <x v="15"/>
    <s v="CLEAN"/>
    <x v="1"/>
    <x v="0"/>
  </r>
  <r>
    <s v="PEDESTRIAN SIGNAL HEAD"/>
    <s v="PEDESTRIAN SIGNAL HEAD"/>
    <s v="OPS"/>
    <x v="6"/>
    <s v="SENSOR"/>
    <x v="15"/>
    <s v="CLOSE"/>
    <x v="2"/>
    <x v="0"/>
  </r>
  <r>
    <s v="PEDESTRIAN SIGNAL HEAD"/>
    <s v="PEDESTRIAN SIGNAL HEAD"/>
    <s v="OPS"/>
    <x v="6"/>
    <s v="SENSOR"/>
    <x v="15"/>
    <s v="CONN"/>
    <x v="3"/>
    <x v="0"/>
  </r>
  <r>
    <s v="PEDESTRIAN SIGNAL HEAD"/>
    <s v="PEDESTRIAN SIGNAL HEAD"/>
    <s v="OPS"/>
    <x v="6"/>
    <s v="SENSOR"/>
    <x v="15"/>
    <s v="DISCONN"/>
    <x v="4"/>
    <x v="0"/>
  </r>
  <r>
    <s v="PEDESTRIAN SIGNAL HEAD"/>
    <s v="PEDESTRIAN SIGNAL HEAD"/>
    <s v="OPS"/>
    <x v="6"/>
    <s v="SENSOR"/>
    <x v="15"/>
    <s v="LUB"/>
    <x v="5"/>
    <x v="1"/>
  </r>
  <r>
    <s v="PEDESTRIAN SIGNAL HEAD"/>
    <s v="PEDESTRIAN SIGNAL HEAD"/>
    <s v="OPS"/>
    <x v="6"/>
    <s v="SENSOR"/>
    <x v="15"/>
    <s v="NOF"/>
    <x v="6"/>
    <x v="0"/>
  </r>
  <r>
    <s v="PEDESTRIAN SIGNAL HEAD"/>
    <s v="PEDESTRIAN SIGNAL HEAD"/>
    <s v="OPS"/>
    <x v="6"/>
    <s v="SENSOR"/>
    <x v="15"/>
    <s v="OTHER-R"/>
    <x v="7"/>
    <x v="0"/>
  </r>
  <r>
    <s v="PEDESTRIAN SIGNAL HEAD"/>
    <s v="PEDESTRIAN SIGNAL HEAD"/>
    <s v="OPS"/>
    <x v="6"/>
    <s v="SENSOR"/>
    <x v="15"/>
    <s v="OVH"/>
    <x v="8"/>
    <x v="0"/>
  </r>
  <r>
    <s v="PEDESTRIAN SIGNAL HEAD"/>
    <s v="PEDESTRIAN SIGNAL HEAD"/>
    <s v="OPS"/>
    <x v="6"/>
    <s v="SENSOR"/>
    <x v="15"/>
    <s v="PAINT"/>
    <x v="9"/>
    <x v="1"/>
  </r>
  <r>
    <s v="PEDESTRIAN SIGNAL HEAD"/>
    <s v="PEDESTRIAN SIGNAL HEAD"/>
    <s v="OPS"/>
    <x v="6"/>
    <s v="SENSOR"/>
    <x v="15"/>
    <s v="PATCH"/>
    <x v="10"/>
    <x v="1"/>
  </r>
  <r>
    <s v="PEDESTRIAN SIGNAL HEAD"/>
    <s v="PEDESTRIAN SIGNAL HEAD"/>
    <s v="OPS"/>
    <x v="6"/>
    <s v="SENSOR"/>
    <x v="15"/>
    <s v="PUMP"/>
    <x v="11"/>
    <x v="1"/>
  </r>
  <r>
    <s v="PEDESTRIAN SIGNAL HEAD"/>
    <s v="PEDESTRIAN SIGNAL HEAD"/>
    <s v="OPS"/>
    <x v="6"/>
    <s v="SENSOR"/>
    <x v="15"/>
    <s v="REFILL"/>
    <x v="12"/>
    <x v="1"/>
  </r>
  <r>
    <s v="PEDESTRIAN SIGNAL HEAD"/>
    <s v="PEDESTRIAN SIGNAL HEAD"/>
    <s v="OPS"/>
    <x v="6"/>
    <s v="SENSOR"/>
    <x v="15"/>
    <s v="REINS"/>
    <x v="13"/>
    <x v="0"/>
  </r>
  <r>
    <s v="PEDESTRIAN SIGNAL HEAD"/>
    <s v="PEDESTRIAN SIGNAL HEAD"/>
    <s v="OPS"/>
    <x v="6"/>
    <s v="SENSOR"/>
    <x v="15"/>
    <s v="REMOVE"/>
    <x v="14"/>
    <x v="0"/>
  </r>
  <r>
    <s v="PEDESTRIAN SIGNAL HEAD"/>
    <s v="PEDESTRIAN SIGNAL HEAD"/>
    <s v="OPS"/>
    <x v="6"/>
    <s v="SENSOR"/>
    <x v="15"/>
    <s v="REP"/>
    <x v="15"/>
    <x v="0"/>
  </r>
  <r>
    <s v="PEDESTRIAN SIGNAL HEAD"/>
    <s v="PEDESTRIAN SIGNAL HEAD"/>
    <s v="OPS"/>
    <x v="6"/>
    <s v="SENSOR"/>
    <x v="15"/>
    <s v="RESEAL"/>
    <x v="16"/>
    <x v="1"/>
  </r>
  <r>
    <s v="PEDESTRIAN SIGNAL HEAD"/>
    <s v="PEDESTRIAN SIGNAL HEAD"/>
    <s v="OPS"/>
    <x v="6"/>
    <s v="SENSOR"/>
    <x v="15"/>
    <s v="RESET"/>
    <x v="17"/>
    <x v="0"/>
  </r>
  <r>
    <s v="PEDESTRIAN SIGNAL HEAD"/>
    <s v="PEDESTRIAN SIGNAL HEAD"/>
    <s v="OPS"/>
    <x v="6"/>
    <s v="SENSOR"/>
    <x v="15"/>
    <s v="REWIRE"/>
    <x v="18"/>
    <x v="0"/>
  </r>
  <r>
    <s v="PEDESTRIAN SIGNAL HEAD"/>
    <s v="PEDESTRIAN SIGNAL HEAD"/>
    <s v="OPS"/>
    <x v="6"/>
    <s v="SENSOR"/>
    <x v="15"/>
    <s v="RPL"/>
    <x v="19"/>
    <x v="0"/>
  </r>
  <r>
    <s v="PEDESTRIAN SIGNAL HEAD"/>
    <s v="PEDESTRIAN SIGNAL HEAD"/>
    <s v="PESTS"/>
    <x v="7"/>
    <s v="BREAKTRP"/>
    <x v="0"/>
    <s v="MOD"/>
    <x v="0"/>
    <x v="0"/>
  </r>
  <r>
    <s v="PEDESTRIAN SIGNAL HEAD"/>
    <s v="PEDESTRIAN SIGNAL HEAD"/>
    <s v="PESTS"/>
    <x v="7"/>
    <s v="BREAKTRP"/>
    <x v="0"/>
    <s v="CLEAN"/>
    <x v="1"/>
    <x v="0"/>
  </r>
  <r>
    <s v="PEDESTRIAN SIGNAL HEAD"/>
    <s v="PEDESTRIAN SIGNAL HEAD"/>
    <s v="PESTS"/>
    <x v="7"/>
    <s v="BREAKTRP"/>
    <x v="0"/>
    <s v="CLOSE"/>
    <x v="2"/>
    <x v="0"/>
  </r>
  <r>
    <s v="PEDESTRIAN SIGNAL HEAD"/>
    <s v="PEDESTRIAN SIGNAL HEAD"/>
    <s v="PESTS"/>
    <x v="7"/>
    <s v="BREAKTRP"/>
    <x v="0"/>
    <s v="CONN"/>
    <x v="3"/>
    <x v="0"/>
  </r>
  <r>
    <s v="PEDESTRIAN SIGNAL HEAD"/>
    <s v="PEDESTRIAN SIGNAL HEAD"/>
    <s v="PESTS"/>
    <x v="7"/>
    <s v="BREAKTRP"/>
    <x v="0"/>
    <s v="DISCONN"/>
    <x v="4"/>
    <x v="0"/>
  </r>
  <r>
    <s v="PEDESTRIAN SIGNAL HEAD"/>
    <s v="PEDESTRIAN SIGNAL HEAD"/>
    <s v="PESTS"/>
    <x v="7"/>
    <s v="BREAKTRP"/>
    <x v="0"/>
    <s v="LUB"/>
    <x v="5"/>
    <x v="1"/>
  </r>
  <r>
    <s v="PEDESTRIAN SIGNAL HEAD"/>
    <s v="PEDESTRIAN SIGNAL HEAD"/>
    <s v="PESTS"/>
    <x v="7"/>
    <s v="BREAKTRP"/>
    <x v="0"/>
    <s v="NOF"/>
    <x v="6"/>
    <x v="0"/>
  </r>
  <r>
    <s v="PEDESTRIAN SIGNAL HEAD"/>
    <s v="PEDESTRIAN SIGNAL HEAD"/>
    <s v="PESTS"/>
    <x v="7"/>
    <s v="BREAKTRP"/>
    <x v="0"/>
    <s v="OTHER-R"/>
    <x v="7"/>
    <x v="0"/>
  </r>
  <r>
    <s v="PEDESTRIAN SIGNAL HEAD"/>
    <s v="PEDESTRIAN SIGNAL HEAD"/>
    <s v="PESTS"/>
    <x v="7"/>
    <s v="BREAKTRP"/>
    <x v="0"/>
    <s v="OVH"/>
    <x v="8"/>
    <x v="0"/>
  </r>
  <r>
    <s v="PEDESTRIAN SIGNAL HEAD"/>
    <s v="PEDESTRIAN SIGNAL HEAD"/>
    <s v="PESTS"/>
    <x v="7"/>
    <s v="BREAKTRP"/>
    <x v="0"/>
    <s v="PAINT"/>
    <x v="9"/>
    <x v="1"/>
  </r>
  <r>
    <s v="PEDESTRIAN SIGNAL HEAD"/>
    <s v="PEDESTRIAN SIGNAL HEAD"/>
    <s v="PESTS"/>
    <x v="7"/>
    <s v="BREAKTRP"/>
    <x v="0"/>
    <s v="PATCH"/>
    <x v="10"/>
    <x v="1"/>
  </r>
  <r>
    <s v="PEDESTRIAN SIGNAL HEAD"/>
    <s v="PEDESTRIAN SIGNAL HEAD"/>
    <s v="PESTS"/>
    <x v="7"/>
    <s v="BREAKTRP"/>
    <x v="0"/>
    <s v="PUMP"/>
    <x v="11"/>
    <x v="1"/>
  </r>
  <r>
    <s v="PEDESTRIAN SIGNAL HEAD"/>
    <s v="PEDESTRIAN SIGNAL HEAD"/>
    <s v="PESTS"/>
    <x v="7"/>
    <s v="BREAKTRP"/>
    <x v="0"/>
    <s v="REFILL"/>
    <x v="12"/>
    <x v="1"/>
  </r>
  <r>
    <s v="PEDESTRIAN SIGNAL HEAD"/>
    <s v="PEDESTRIAN SIGNAL HEAD"/>
    <s v="PESTS"/>
    <x v="7"/>
    <s v="BREAKTRP"/>
    <x v="0"/>
    <s v="REINS"/>
    <x v="13"/>
    <x v="0"/>
  </r>
  <r>
    <s v="PEDESTRIAN SIGNAL HEAD"/>
    <s v="PEDESTRIAN SIGNAL HEAD"/>
    <s v="PESTS"/>
    <x v="7"/>
    <s v="BREAKTRP"/>
    <x v="0"/>
    <s v="REMOVE"/>
    <x v="14"/>
    <x v="0"/>
  </r>
  <r>
    <s v="PEDESTRIAN SIGNAL HEAD"/>
    <s v="PEDESTRIAN SIGNAL HEAD"/>
    <s v="PESTS"/>
    <x v="7"/>
    <s v="BREAKTRP"/>
    <x v="0"/>
    <s v="REP"/>
    <x v="15"/>
    <x v="0"/>
  </r>
  <r>
    <s v="PEDESTRIAN SIGNAL HEAD"/>
    <s v="PEDESTRIAN SIGNAL HEAD"/>
    <s v="PESTS"/>
    <x v="7"/>
    <s v="BREAKTRP"/>
    <x v="0"/>
    <s v="RESEAL"/>
    <x v="16"/>
    <x v="1"/>
  </r>
  <r>
    <s v="PEDESTRIAN SIGNAL HEAD"/>
    <s v="PEDESTRIAN SIGNAL HEAD"/>
    <s v="PESTS"/>
    <x v="7"/>
    <s v="BREAKTRP"/>
    <x v="0"/>
    <s v="RESET"/>
    <x v="17"/>
    <x v="0"/>
  </r>
  <r>
    <s v="PEDESTRIAN SIGNAL HEAD"/>
    <s v="PEDESTRIAN SIGNAL HEAD"/>
    <s v="PESTS"/>
    <x v="7"/>
    <s v="BREAKTRP"/>
    <x v="0"/>
    <s v="REWIRE"/>
    <x v="18"/>
    <x v="0"/>
  </r>
  <r>
    <s v="PEDESTRIAN SIGNAL HEAD"/>
    <s v="PEDESTRIAN SIGNAL HEAD"/>
    <s v="PESTS"/>
    <x v="7"/>
    <s v="BREAKTRP"/>
    <x v="0"/>
    <s v="RPL"/>
    <x v="19"/>
    <x v="0"/>
  </r>
  <r>
    <s v="PEDESTRIAN SIGNAL HEAD"/>
    <s v="PEDESTRIAN SIGNAL HEAD"/>
    <s v="PESTS"/>
    <x v="7"/>
    <s v="CORROSION"/>
    <x v="1"/>
    <s v="MOD"/>
    <x v="0"/>
    <x v="0"/>
  </r>
  <r>
    <s v="PEDESTRIAN SIGNAL HEAD"/>
    <s v="PEDESTRIAN SIGNAL HEAD"/>
    <s v="PESTS"/>
    <x v="7"/>
    <s v="CORROSION"/>
    <x v="1"/>
    <s v="CLEAN"/>
    <x v="1"/>
    <x v="0"/>
  </r>
  <r>
    <s v="PEDESTRIAN SIGNAL HEAD"/>
    <s v="PEDESTRIAN SIGNAL HEAD"/>
    <s v="PESTS"/>
    <x v="7"/>
    <s v="CORROSION"/>
    <x v="1"/>
    <s v="CLOSE"/>
    <x v="2"/>
    <x v="0"/>
  </r>
  <r>
    <s v="PEDESTRIAN SIGNAL HEAD"/>
    <s v="PEDESTRIAN SIGNAL HEAD"/>
    <s v="PESTS"/>
    <x v="7"/>
    <s v="CORROSION"/>
    <x v="1"/>
    <s v="CONN"/>
    <x v="3"/>
    <x v="0"/>
  </r>
  <r>
    <s v="PEDESTRIAN SIGNAL HEAD"/>
    <s v="PEDESTRIAN SIGNAL HEAD"/>
    <s v="PESTS"/>
    <x v="7"/>
    <s v="CORROSION"/>
    <x v="1"/>
    <s v="DISCONN"/>
    <x v="4"/>
    <x v="0"/>
  </r>
  <r>
    <s v="PEDESTRIAN SIGNAL HEAD"/>
    <s v="PEDESTRIAN SIGNAL HEAD"/>
    <s v="PESTS"/>
    <x v="7"/>
    <s v="CORROSION"/>
    <x v="1"/>
    <s v="LUB"/>
    <x v="5"/>
    <x v="1"/>
  </r>
  <r>
    <s v="PEDESTRIAN SIGNAL HEAD"/>
    <s v="PEDESTRIAN SIGNAL HEAD"/>
    <s v="PESTS"/>
    <x v="7"/>
    <s v="CORROSION"/>
    <x v="1"/>
    <s v="NOF"/>
    <x v="6"/>
    <x v="0"/>
  </r>
  <r>
    <s v="PEDESTRIAN SIGNAL HEAD"/>
    <s v="PEDESTRIAN SIGNAL HEAD"/>
    <s v="PESTS"/>
    <x v="7"/>
    <s v="CORROSION"/>
    <x v="1"/>
    <s v="OTHER-R"/>
    <x v="7"/>
    <x v="0"/>
  </r>
  <r>
    <s v="PEDESTRIAN SIGNAL HEAD"/>
    <s v="PEDESTRIAN SIGNAL HEAD"/>
    <s v="PESTS"/>
    <x v="7"/>
    <s v="CORROSION"/>
    <x v="1"/>
    <s v="OVH"/>
    <x v="8"/>
    <x v="0"/>
  </r>
  <r>
    <s v="PEDESTRIAN SIGNAL HEAD"/>
    <s v="PEDESTRIAN SIGNAL HEAD"/>
    <s v="PESTS"/>
    <x v="7"/>
    <s v="CORROSION"/>
    <x v="1"/>
    <s v="PAINT"/>
    <x v="9"/>
    <x v="1"/>
  </r>
  <r>
    <s v="PEDESTRIAN SIGNAL HEAD"/>
    <s v="PEDESTRIAN SIGNAL HEAD"/>
    <s v="PESTS"/>
    <x v="7"/>
    <s v="CORROSION"/>
    <x v="1"/>
    <s v="PATCH"/>
    <x v="10"/>
    <x v="1"/>
  </r>
  <r>
    <s v="PEDESTRIAN SIGNAL HEAD"/>
    <s v="PEDESTRIAN SIGNAL HEAD"/>
    <s v="PESTS"/>
    <x v="7"/>
    <s v="CORROSION"/>
    <x v="1"/>
    <s v="PUMP"/>
    <x v="11"/>
    <x v="1"/>
  </r>
  <r>
    <s v="PEDESTRIAN SIGNAL HEAD"/>
    <s v="PEDESTRIAN SIGNAL HEAD"/>
    <s v="PESTS"/>
    <x v="7"/>
    <s v="CORROSION"/>
    <x v="1"/>
    <s v="REFILL"/>
    <x v="12"/>
    <x v="1"/>
  </r>
  <r>
    <s v="PEDESTRIAN SIGNAL HEAD"/>
    <s v="PEDESTRIAN SIGNAL HEAD"/>
    <s v="PESTS"/>
    <x v="7"/>
    <s v="CORROSION"/>
    <x v="1"/>
    <s v="REINS"/>
    <x v="13"/>
    <x v="0"/>
  </r>
  <r>
    <s v="PEDESTRIAN SIGNAL HEAD"/>
    <s v="PEDESTRIAN SIGNAL HEAD"/>
    <s v="PESTS"/>
    <x v="7"/>
    <s v="CORROSION"/>
    <x v="1"/>
    <s v="REMOVE"/>
    <x v="14"/>
    <x v="0"/>
  </r>
  <r>
    <s v="PEDESTRIAN SIGNAL HEAD"/>
    <s v="PEDESTRIAN SIGNAL HEAD"/>
    <s v="PESTS"/>
    <x v="7"/>
    <s v="CORROSION"/>
    <x v="1"/>
    <s v="REP"/>
    <x v="15"/>
    <x v="0"/>
  </r>
  <r>
    <s v="PEDESTRIAN SIGNAL HEAD"/>
    <s v="PEDESTRIAN SIGNAL HEAD"/>
    <s v="PESTS"/>
    <x v="7"/>
    <s v="CORROSION"/>
    <x v="1"/>
    <s v="RESEAL"/>
    <x v="16"/>
    <x v="1"/>
  </r>
  <r>
    <s v="PEDESTRIAN SIGNAL HEAD"/>
    <s v="PEDESTRIAN SIGNAL HEAD"/>
    <s v="PESTS"/>
    <x v="7"/>
    <s v="CORROSION"/>
    <x v="1"/>
    <s v="RESET"/>
    <x v="17"/>
    <x v="0"/>
  </r>
  <r>
    <s v="PEDESTRIAN SIGNAL HEAD"/>
    <s v="PEDESTRIAN SIGNAL HEAD"/>
    <s v="PESTS"/>
    <x v="7"/>
    <s v="CORROSION"/>
    <x v="1"/>
    <s v="REWIRE"/>
    <x v="18"/>
    <x v="0"/>
  </r>
  <r>
    <s v="PEDESTRIAN SIGNAL HEAD"/>
    <s v="PEDESTRIAN SIGNAL HEAD"/>
    <s v="PESTS"/>
    <x v="7"/>
    <s v="CORROSION"/>
    <x v="1"/>
    <s v="RPL"/>
    <x v="19"/>
    <x v="0"/>
  </r>
  <r>
    <s v="PEDESTRIAN SIGNAL HEAD"/>
    <s v="PEDESTRIAN SIGNAL HEAD"/>
    <s v="PESTS"/>
    <x v="7"/>
    <s v="DAMAGE"/>
    <x v="2"/>
    <s v="MOD"/>
    <x v="0"/>
    <x v="0"/>
  </r>
  <r>
    <s v="PEDESTRIAN SIGNAL HEAD"/>
    <s v="PEDESTRIAN SIGNAL HEAD"/>
    <s v="PESTS"/>
    <x v="7"/>
    <s v="DAMAGE"/>
    <x v="2"/>
    <s v="CLEAN"/>
    <x v="1"/>
    <x v="0"/>
  </r>
  <r>
    <s v="PEDESTRIAN SIGNAL HEAD"/>
    <s v="PEDESTRIAN SIGNAL HEAD"/>
    <s v="PESTS"/>
    <x v="7"/>
    <s v="DAMAGE"/>
    <x v="2"/>
    <s v="CLOSE"/>
    <x v="2"/>
    <x v="0"/>
  </r>
  <r>
    <s v="PEDESTRIAN SIGNAL HEAD"/>
    <s v="PEDESTRIAN SIGNAL HEAD"/>
    <s v="PESTS"/>
    <x v="7"/>
    <s v="DAMAGE"/>
    <x v="2"/>
    <s v="CONN"/>
    <x v="3"/>
    <x v="0"/>
  </r>
  <r>
    <s v="PEDESTRIAN SIGNAL HEAD"/>
    <s v="PEDESTRIAN SIGNAL HEAD"/>
    <s v="PESTS"/>
    <x v="7"/>
    <s v="DAMAGE"/>
    <x v="2"/>
    <s v="DISCONN"/>
    <x v="4"/>
    <x v="0"/>
  </r>
  <r>
    <s v="PEDESTRIAN SIGNAL HEAD"/>
    <s v="PEDESTRIAN SIGNAL HEAD"/>
    <s v="PESTS"/>
    <x v="7"/>
    <s v="DAMAGE"/>
    <x v="2"/>
    <s v="LUB"/>
    <x v="5"/>
    <x v="1"/>
  </r>
  <r>
    <s v="PEDESTRIAN SIGNAL HEAD"/>
    <s v="PEDESTRIAN SIGNAL HEAD"/>
    <s v="PESTS"/>
    <x v="7"/>
    <s v="DAMAGE"/>
    <x v="2"/>
    <s v="NOF"/>
    <x v="6"/>
    <x v="0"/>
  </r>
  <r>
    <s v="PEDESTRIAN SIGNAL HEAD"/>
    <s v="PEDESTRIAN SIGNAL HEAD"/>
    <s v="PESTS"/>
    <x v="7"/>
    <s v="DAMAGE"/>
    <x v="2"/>
    <s v="OTHER-R"/>
    <x v="7"/>
    <x v="0"/>
  </r>
  <r>
    <s v="PEDESTRIAN SIGNAL HEAD"/>
    <s v="PEDESTRIAN SIGNAL HEAD"/>
    <s v="PESTS"/>
    <x v="7"/>
    <s v="DAMAGE"/>
    <x v="2"/>
    <s v="OVH"/>
    <x v="8"/>
    <x v="0"/>
  </r>
  <r>
    <s v="PEDESTRIAN SIGNAL HEAD"/>
    <s v="PEDESTRIAN SIGNAL HEAD"/>
    <s v="PESTS"/>
    <x v="7"/>
    <s v="DAMAGE"/>
    <x v="2"/>
    <s v="PAINT"/>
    <x v="9"/>
    <x v="1"/>
  </r>
  <r>
    <s v="PEDESTRIAN SIGNAL HEAD"/>
    <s v="PEDESTRIAN SIGNAL HEAD"/>
    <s v="PESTS"/>
    <x v="7"/>
    <s v="DAMAGE"/>
    <x v="2"/>
    <s v="PATCH"/>
    <x v="10"/>
    <x v="1"/>
  </r>
  <r>
    <s v="PEDESTRIAN SIGNAL HEAD"/>
    <s v="PEDESTRIAN SIGNAL HEAD"/>
    <s v="PESTS"/>
    <x v="7"/>
    <s v="DAMAGE"/>
    <x v="2"/>
    <s v="PUMP"/>
    <x v="11"/>
    <x v="1"/>
  </r>
  <r>
    <s v="PEDESTRIAN SIGNAL HEAD"/>
    <s v="PEDESTRIAN SIGNAL HEAD"/>
    <s v="PESTS"/>
    <x v="7"/>
    <s v="DAMAGE"/>
    <x v="2"/>
    <s v="REFILL"/>
    <x v="12"/>
    <x v="1"/>
  </r>
  <r>
    <s v="PEDESTRIAN SIGNAL HEAD"/>
    <s v="PEDESTRIAN SIGNAL HEAD"/>
    <s v="PESTS"/>
    <x v="7"/>
    <s v="DAMAGE"/>
    <x v="2"/>
    <s v="REINS"/>
    <x v="13"/>
    <x v="0"/>
  </r>
  <r>
    <s v="PEDESTRIAN SIGNAL HEAD"/>
    <s v="PEDESTRIAN SIGNAL HEAD"/>
    <s v="PESTS"/>
    <x v="7"/>
    <s v="DAMAGE"/>
    <x v="2"/>
    <s v="REMOVE"/>
    <x v="14"/>
    <x v="0"/>
  </r>
  <r>
    <s v="PEDESTRIAN SIGNAL HEAD"/>
    <s v="PEDESTRIAN SIGNAL HEAD"/>
    <s v="PESTS"/>
    <x v="7"/>
    <s v="DAMAGE"/>
    <x v="2"/>
    <s v="REP"/>
    <x v="15"/>
    <x v="0"/>
  </r>
  <r>
    <s v="PEDESTRIAN SIGNAL HEAD"/>
    <s v="PEDESTRIAN SIGNAL HEAD"/>
    <s v="PESTS"/>
    <x v="7"/>
    <s v="DAMAGE"/>
    <x v="2"/>
    <s v="RESEAL"/>
    <x v="16"/>
    <x v="1"/>
  </r>
  <r>
    <s v="PEDESTRIAN SIGNAL HEAD"/>
    <s v="PEDESTRIAN SIGNAL HEAD"/>
    <s v="PESTS"/>
    <x v="7"/>
    <s v="DAMAGE"/>
    <x v="2"/>
    <s v="RESET"/>
    <x v="17"/>
    <x v="0"/>
  </r>
  <r>
    <s v="PEDESTRIAN SIGNAL HEAD"/>
    <s v="PEDESTRIAN SIGNAL HEAD"/>
    <s v="PESTS"/>
    <x v="7"/>
    <s v="DAMAGE"/>
    <x v="2"/>
    <s v="REWIRE"/>
    <x v="18"/>
    <x v="0"/>
  </r>
  <r>
    <s v="PEDESTRIAN SIGNAL HEAD"/>
    <s v="PEDESTRIAN SIGNAL HEAD"/>
    <s v="PESTS"/>
    <x v="7"/>
    <s v="DAMAGE"/>
    <x v="2"/>
    <s v="RPL"/>
    <x v="19"/>
    <x v="0"/>
  </r>
  <r>
    <s v="PEDESTRIAN SIGNAL HEAD"/>
    <s v="PEDESTRIAN SIGNAL HEAD"/>
    <s v="PESTS"/>
    <x v="7"/>
    <s v="DESGEN"/>
    <x v="3"/>
    <s v="MOD"/>
    <x v="0"/>
    <x v="0"/>
  </r>
  <r>
    <s v="PEDESTRIAN SIGNAL HEAD"/>
    <s v="PEDESTRIAN SIGNAL HEAD"/>
    <s v="PESTS"/>
    <x v="7"/>
    <s v="DESGEN"/>
    <x v="3"/>
    <s v="CLEAN"/>
    <x v="1"/>
    <x v="0"/>
  </r>
  <r>
    <s v="PEDESTRIAN SIGNAL HEAD"/>
    <s v="PEDESTRIAN SIGNAL HEAD"/>
    <s v="PESTS"/>
    <x v="7"/>
    <s v="DESGEN"/>
    <x v="3"/>
    <s v="CLOSE"/>
    <x v="2"/>
    <x v="0"/>
  </r>
  <r>
    <s v="PEDESTRIAN SIGNAL HEAD"/>
    <s v="PEDESTRIAN SIGNAL HEAD"/>
    <s v="PESTS"/>
    <x v="7"/>
    <s v="DESGEN"/>
    <x v="3"/>
    <s v="CONN"/>
    <x v="3"/>
    <x v="0"/>
  </r>
  <r>
    <s v="PEDESTRIAN SIGNAL HEAD"/>
    <s v="PEDESTRIAN SIGNAL HEAD"/>
    <s v="PESTS"/>
    <x v="7"/>
    <s v="DESGEN"/>
    <x v="3"/>
    <s v="DISCONN"/>
    <x v="4"/>
    <x v="0"/>
  </r>
  <r>
    <s v="PEDESTRIAN SIGNAL HEAD"/>
    <s v="PEDESTRIAN SIGNAL HEAD"/>
    <s v="PESTS"/>
    <x v="7"/>
    <s v="DESGEN"/>
    <x v="3"/>
    <s v="LUB"/>
    <x v="5"/>
    <x v="1"/>
  </r>
  <r>
    <s v="PEDESTRIAN SIGNAL HEAD"/>
    <s v="PEDESTRIAN SIGNAL HEAD"/>
    <s v="PESTS"/>
    <x v="7"/>
    <s v="DESGEN"/>
    <x v="3"/>
    <s v="NOF"/>
    <x v="6"/>
    <x v="0"/>
  </r>
  <r>
    <s v="PEDESTRIAN SIGNAL HEAD"/>
    <s v="PEDESTRIAN SIGNAL HEAD"/>
    <s v="PESTS"/>
    <x v="7"/>
    <s v="DESGEN"/>
    <x v="3"/>
    <s v="OTHER-R"/>
    <x v="7"/>
    <x v="0"/>
  </r>
  <r>
    <s v="PEDESTRIAN SIGNAL HEAD"/>
    <s v="PEDESTRIAN SIGNAL HEAD"/>
    <s v="PESTS"/>
    <x v="7"/>
    <s v="DESGEN"/>
    <x v="3"/>
    <s v="OVH"/>
    <x v="8"/>
    <x v="0"/>
  </r>
  <r>
    <s v="PEDESTRIAN SIGNAL HEAD"/>
    <s v="PEDESTRIAN SIGNAL HEAD"/>
    <s v="PESTS"/>
    <x v="7"/>
    <s v="DESGEN"/>
    <x v="3"/>
    <s v="PAINT"/>
    <x v="9"/>
    <x v="1"/>
  </r>
  <r>
    <s v="PEDESTRIAN SIGNAL HEAD"/>
    <s v="PEDESTRIAN SIGNAL HEAD"/>
    <s v="PESTS"/>
    <x v="7"/>
    <s v="DESGEN"/>
    <x v="3"/>
    <s v="PATCH"/>
    <x v="10"/>
    <x v="1"/>
  </r>
  <r>
    <s v="PEDESTRIAN SIGNAL HEAD"/>
    <s v="PEDESTRIAN SIGNAL HEAD"/>
    <s v="PESTS"/>
    <x v="7"/>
    <s v="DESGEN"/>
    <x v="3"/>
    <s v="PUMP"/>
    <x v="11"/>
    <x v="1"/>
  </r>
  <r>
    <s v="PEDESTRIAN SIGNAL HEAD"/>
    <s v="PEDESTRIAN SIGNAL HEAD"/>
    <s v="PESTS"/>
    <x v="7"/>
    <s v="DESGEN"/>
    <x v="3"/>
    <s v="REFILL"/>
    <x v="12"/>
    <x v="1"/>
  </r>
  <r>
    <s v="PEDESTRIAN SIGNAL HEAD"/>
    <s v="PEDESTRIAN SIGNAL HEAD"/>
    <s v="PESTS"/>
    <x v="7"/>
    <s v="DESGEN"/>
    <x v="3"/>
    <s v="REINS"/>
    <x v="13"/>
    <x v="0"/>
  </r>
  <r>
    <s v="PEDESTRIAN SIGNAL HEAD"/>
    <s v="PEDESTRIAN SIGNAL HEAD"/>
    <s v="PESTS"/>
    <x v="7"/>
    <s v="DESGEN"/>
    <x v="3"/>
    <s v="REMOVE"/>
    <x v="14"/>
    <x v="0"/>
  </r>
  <r>
    <s v="PEDESTRIAN SIGNAL HEAD"/>
    <s v="PEDESTRIAN SIGNAL HEAD"/>
    <s v="PESTS"/>
    <x v="7"/>
    <s v="DESGEN"/>
    <x v="3"/>
    <s v="REP"/>
    <x v="15"/>
    <x v="0"/>
  </r>
  <r>
    <s v="PEDESTRIAN SIGNAL HEAD"/>
    <s v="PEDESTRIAN SIGNAL HEAD"/>
    <s v="PESTS"/>
    <x v="7"/>
    <s v="DESGEN"/>
    <x v="3"/>
    <s v="RESEAL"/>
    <x v="16"/>
    <x v="1"/>
  </r>
  <r>
    <s v="PEDESTRIAN SIGNAL HEAD"/>
    <s v="PEDESTRIAN SIGNAL HEAD"/>
    <s v="PESTS"/>
    <x v="7"/>
    <s v="DESGEN"/>
    <x v="3"/>
    <s v="RESET"/>
    <x v="17"/>
    <x v="0"/>
  </r>
  <r>
    <s v="PEDESTRIAN SIGNAL HEAD"/>
    <s v="PEDESTRIAN SIGNAL HEAD"/>
    <s v="PESTS"/>
    <x v="7"/>
    <s v="DESGEN"/>
    <x v="3"/>
    <s v="REWIRE"/>
    <x v="18"/>
    <x v="0"/>
  </r>
  <r>
    <s v="PEDESTRIAN SIGNAL HEAD"/>
    <s v="PEDESTRIAN SIGNAL HEAD"/>
    <s v="PESTS"/>
    <x v="7"/>
    <s v="DESGEN"/>
    <x v="3"/>
    <s v="RPL"/>
    <x v="19"/>
    <x v="0"/>
  </r>
  <r>
    <s v="PEDESTRIAN SIGNAL HEAD"/>
    <s v="PEDESTRIAN SIGNAL HEAD"/>
    <s v="PESTS"/>
    <x v="7"/>
    <s v="DIRTY"/>
    <x v="4"/>
    <s v="MOD"/>
    <x v="0"/>
    <x v="0"/>
  </r>
  <r>
    <s v="PEDESTRIAN SIGNAL HEAD"/>
    <s v="PEDESTRIAN SIGNAL HEAD"/>
    <s v="PESTS"/>
    <x v="7"/>
    <s v="DIRTY"/>
    <x v="4"/>
    <s v="CLEAN"/>
    <x v="1"/>
    <x v="0"/>
  </r>
  <r>
    <s v="PEDESTRIAN SIGNAL HEAD"/>
    <s v="PEDESTRIAN SIGNAL HEAD"/>
    <s v="PESTS"/>
    <x v="7"/>
    <s v="DIRTY"/>
    <x v="4"/>
    <s v="CLOSE"/>
    <x v="2"/>
    <x v="0"/>
  </r>
  <r>
    <s v="PEDESTRIAN SIGNAL HEAD"/>
    <s v="PEDESTRIAN SIGNAL HEAD"/>
    <s v="PESTS"/>
    <x v="7"/>
    <s v="DIRTY"/>
    <x v="4"/>
    <s v="CONN"/>
    <x v="3"/>
    <x v="0"/>
  </r>
  <r>
    <s v="PEDESTRIAN SIGNAL HEAD"/>
    <s v="PEDESTRIAN SIGNAL HEAD"/>
    <s v="PESTS"/>
    <x v="7"/>
    <s v="DIRTY"/>
    <x v="4"/>
    <s v="DISCONN"/>
    <x v="4"/>
    <x v="0"/>
  </r>
  <r>
    <s v="PEDESTRIAN SIGNAL HEAD"/>
    <s v="PEDESTRIAN SIGNAL HEAD"/>
    <s v="PESTS"/>
    <x v="7"/>
    <s v="DIRTY"/>
    <x v="4"/>
    <s v="LUB"/>
    <x v="5"/>
    <x v="1"/>
  </r>
  <r>
    <s v="PEDESTRIAN SIGNAL HEAD"/>
    <s v="PEDESTRIAN SIGNAL HEAD"/>
    <s v="PESTS"/>
    <x v="7"/>
    <s v="DIRTY"/>
    <x v="4"/>
    <s v="NOF"/>
    <x v="6"/>
    <x v="0"/>
  </r>
  <r>
    <s v="PEDESTRIAN SIGNAL HEAD"/>
    <s v="PEDESTRIAN SIGNAL HEAD"/>
    <s v="PESTS"/>
    <x v="7"/>
    <s v="DIRTY"/>
    <x v="4"/>
    <s v="OTHER-R"/>
    <x v="7"/>
    <x v="0"/>
  </r>
  <r>
    <s v="PEDESTRIAN SIGNAL HEAD"/>
    <s v="PEDESTRIAN SIGNAL HEAD"/>
    <s v="PESTS"/>
    <x v="7"/>
    <s v="DIRTY"/>
    <x v="4"/>
    <s v="OVH"/>
    <x v="8"/>
    <x v="0"/>
  </r>
  <r>
    <s v="PEDESTRIAN SIGNAL HEAD"/>
    <s v="PEDESTRIAN SIGNAL HEAD"/>
    <s v="PESTS"/>
    <x v="7"/>
    <s v="DIRTY"/>
    <x v="4"/>
    <s v="PAINT"/>
    <x v="9"/>
    <x v="1"/>
  </r>
  <r>
    <s v="PEDESTRIAN SIGNAL HEAD"/>
    <s v="PEDESTRIAN SIGNAL HEAD"/>
    <s v="PESTS"/>
    <x v="7"/>
    <s v="DIRTY"/>
    <x v="4"/>
    <s v="PATCH"/>
    <x v="10"/>
    <x v="1"/>
  </r>
  <r>
    <s v="PEDESTRIAN SIGNAL HEAD"/>
    <s v="PEDESTRIAN SIGNAL HEAD"/>
    <s v="PESTS"/>
    <x v="7"/>
    <s v="DIRTY"/>
    <x v="4"/>
    <s v="PUMP"/>
    <x v="11"/>
    <x v="1"/>
  </r>
  <r>
    <s v="PEDESTRIAN SIGNAL HEAD"/>
    <s v="PEDESTRIAN SIGNAL HEAD"/>
    <s v="PESTS"/>
    <x v="7"/>
    <s v="DIRTY"/>
    <x v="4"/>
    <s v="REFILL"/>
    <x v="12"/>
    <x v="1"/>
  </r>
  <r>
    <s v="PEDESTRIAN SIGNAL HEAD"/>
    <s v="PEDESTRIAN SIGNAL HEAD"/>
    <s v="PESTS"/>
    <x v="7"/>
    <s v="DIRTY"/>
    <x v="4"/>
    <s v="REINS"/>
    <x v="13"/>
    <x v="0"/>
  </r>
  <r>
    <s v="PEDESTRIAN SIGNAL HEAD"/>
    <s v="PEDESTRIAN SIGNAL HEAD"/>
    <s v="PESTS"/>
    <x v="7"/>
    <s v="DIRTY"/>
    <x v="4"/>
    <s v="REMOVE"/>
    <x v="14"/>
    <x v="0"/>
  </r>
  <r>
    <s v="PEDESTRIAN SIGNAL HEAD"/>
    <s v="PEDESTRIAN SIGNAL HEAD"/>
    <s v="PESTS"/>
    <x v="7"/>
    <s v="DIRTY"/>
    <x v="4"/>
    <s v="REP"/>
    <x v="15"/>
    <x v="0"/>
  </r>
  <r>
    <s v="PEDESTRIAN SIGNAL HEAD"/>
    <s v="PEDESTRIAN SIGNAL HEAD"/>
    <s v="PESTS"/>
    <x v="7"/>
    <s v="DIRTY"/>
    <x v="4"/>
    <s v="RESEAL"/>
    <x v="16"/>
    <x v="1"/>
  </r>
  <r>
    <s v="PEDESTRIAN SIGNAL HEAD"/>
    <s v="PEDESTRIAN SIGNAL HEAD"/>
    <s v="PESTS"/>
    <x v="7"/>
    <s v="DIRTY"/>
    <x v="4"/>
    <s v="RESET"/>
    <x v="17"/>
    <x v="0"/>
  </r>
  <r>
    <s v="PEDESTRIAN SIGNAL HEAD"/>
    <s v="PEDESTRIAN SIGNAL HEAD"/>
    <s v="PESTS"/>
    <x v="7"/>
    <s v="DIRTY"/>
    <x v="4"/>
    <s v="REWIRE"/>
    <x v="18"/>
    <x v="0"/>
  </r>
  <r>
    <s v="PEDESTRIAN SIGNAL HEAD"/>
    <s v="PEDESTRIAN SIGNAL HEAD"/>
    <s v="PESTS"/>
    <x v="7"/>
    <s v="DIRTY"/>
    <x v="4"/>
    <s v="RPL"/>
    <x v="19"/>
    <x v="0"/>
  </r>
  <r>
    <s v="PEDESTRIAN SIGNAL HEAD"/>
    <s v="PEDESTRIAN SIGNAL HEAD"/>
    <s v="PESTS"/>
    <x v="7"/>
    <s v="EXPWT"/>
    <x v="5"/>
    <s v="MOD"/>
    <x v="0"/>
    <x v="0"/>
  </r>
  <r>
    <s v="PEDESTRIAN SIGNAL HEAD"/>
    <s v="PEDESTRIAN SIGNAL HEAD"/>
    <s v="PESTS"/>
    <x v="7"/>
    <s v="EXPWT"/>
    <x v="5"/>
    <s v="CLEAN"/>
    <x v="1"/>
    <x v="0"/>
  </r>
  <r>
    <s v="PEDESTRIAN SIGNAL HEAD"/>
    <s v="PEDESTRIAN SIGNAL HEAD"/>
    <s v="PESTS"/>
    <x v="7"/>
    <s v="EXPWT"/>
    <x v="5"/>
    <s v="CLOSE"/>
    <x v="2"/>
    <x v="0"/>
  </r>
  <r>
    <s v="PEDESTRIAN SIGNAL HEAD"/>
    <s v="PEDESTRIAN SIGNAL HEAD"/>
    <s v="PESTS"/>
    <x v="7"/>
    <s v="EXPWT"/>
    <x v="5"/>
    <s v="CONN"/>
    <x v="3"/>
    <x v="0"/>
  </r>
  <r>
    <s v="PEDESTRIAN SIGNAL HEAD"/>
    <s v="PEDESTRIAN SIGNAL HEAD"/>
    <s v="PESTS"/>
    <x v="7"/>
    <s v="EXPWT"/>
    <x v="5"/>
    <s v="DISCONN"/>
    <x v="4"/>
    <x v="0"/>
  </r>
  <r>
    <s v="PEDESTRIAN SIGNAL HEAD"/>
    <s v="PEDESTRIAN SIGNAL HEAD"/>
    <s v="PESTS"/>
    <x v="7"/>
    <s v="EXPWT"/>
    <x v="5"/>
    <s v="LUB"/>
    <x v="5"/>
    <x v="1"/>
  </r>
  <r>
    <s v="PEDESTRIAN SIGNAL HEAD"/>
    <s v="PEDESTRIAN SIGNAL HEAD"/>
    <s v="PESTS"/>
    <x v="7"/>
    <s v="EXPWT"/>
    <x v="5"/>
    <s v="NOF"/>
    <x v="6"/>
    <x v="0"/>
  </r>
  <r>
    <s v="PEDESTRIAN SIGNAL HEAD"/>
    <s v="PEDESTRIAN SIGNAL HEAD"/>
    <s v="PESTS"/>
    <x v="7"/>
    <s v="EXPWT"/>
    <x v="5"/>
    <s v="OTHER-R"/>
    <x v="7"/>
    <x v="0"/>
  </r>
  <r>
    <s v="PEDESTRIAN SIGNAL HEAD"/>
    <s v="PEDESTRIAN SIGNAL HEAD"/>
    <s v="PESTS"/>
    <x v="7"/>
    <s v="EXPWT"/>
    <x v="5"/>
    <s v="OVH"/>
    <x v="8"/>
    <x v="0"/>
  </r>
  <r>
    <s v="PEDESTRIAN SIGNAL HEAD"/>
    <s v="PEDESTRIAN SIGNAL HEAD"/>
    <s v="PESTS"/>
    <x v="7"/>
    <s v="EXPWT"/>
    <x v="5"/>
    <s v="PAINT"/>
    <x v="9"/>
    <x v="1"/>
  </r>
  <r>
    <s v="PEDESTRIAN SIGNAL HEAD"/>
    <s v="PEDESTRIAN SIGNAL HEAD"/>
    <s v="PESTS"/>
    <x v="7"/>
    <s v="EXPWT"/>
    <x v="5"/>
    <s v="PATCH"/>
    <x v="10"/>
    <x v="1"/>
  </r>
  <r>
    <s v="PEDESTRIAN SIGNAL HEAD"/>
    <s v="PEDESTRIAN SIGNAL HEAD"/>
    <s v="PESTS"/>
    <x v="7"/>
    <s v="EXPWT"/>
    <x v="5"/>
    <s v="PUMP"/>
    <x v="11"/>
    <x v="1"/>
  </r>
  <r>
    <s v="PEDESTRIAN SIGNAL HEAD"/>
    <s v="PEDESTRIAN SIGNAL HEAD"/>
    <s v="PESTS"/>
    <x v="7"/>
    <s v="EXPWT"/>
    <x v="5"/>
    <s v="REFILL"/>
    <x v="12"/>
    <x v="1"/>
  </r>
  <r>
    <s v="PEDESTRIAN SIGNAL HEAD"/>
    <s v="PEDESTRIAN SIGNAL HEAD"/>
    <s v="PESTS"/>
    <x v="7"/>
    <s v="EXPWT"/>
    <x v="5"/>
    <s v="REINS"/>
    <x v="13"/>
    <x v="0"/>
  </r>
  <r>
    <s v="PEDESTRIAN SIGNAL HEAD"/>
    <s v="PEDESTRIAN SIGNAL HEAD"/>
    <s v="PESTS"/>
    <x v="7"/>
    <s v="EXPWT"/>
    <x v="5"/>
    <s v="REMOVE"/>
    <x v="14"/>
    <x v="0"/>
  </r>
  <r>
    <s v="PEDESTRIAN SIGNAL HEAD"/>
    <s v="PEDESTRIAN SIGNAL HEAD"/>
    <s v="PESTS"/>
    <x v="7"/>
    <s v="EXPWT"/>
    <x v="5"/>
    <s v="REP"/>
    <x v="15"/>
    <x v="0"/>
  </r>
  <r>
    <s v="PEDESTRIAN SIGNAL HEAD"/>
    <s v="PEDESTRIAN SIGNAL HEAD"/>
    <s v="PESTS"/>
    <x v="7"/>
    <s v="EXPWT"/>
    <x v="5"/>
    <s v="RESEAL"/>
    <x v="16"/>
    <x v="1"/>
  </r>
  <r>
    <s v="PEDESTRIAN SIGNAL HEAD"/>
    <s v="PEDESTRIAN SIGNAL HEAD"/>
    <s v="PESTS"/>
    <x v="7"/>
    <s v="EXPWT"/>
    <x v="5"/>
    <s v="RESET"/>
    <x v="17"/>
    <x v="0"/>
  </r>
  <r>
    <s v="PEDESTRIAN SIGNAL HEAD"/>
    <s v="PEDESTRIAN SIGNAL HEAD"/>
    <s v="PESTS"/>
    <x v="7"/>
    <s v="EXPWT"/>
    <x v="5"/>
    <s v="REWIRE"/>
    <x v="18"/>
    <x v="0"/>
  </r>
  <r>
    <s v="PEDESTRIAN SIGNAL HEAD"/>
    <s v="PEDESTRIAN SIGNAL HEAD"/>
    <s v="PESTS"/>
    <x v="7"/>
    <s v="EXPWT"/>
    <x v="5"/>
    <s v="RPL"/>
    <x v="19"/>
    <x v="0"/>
  </r>
  <r>
    <s v="PEDESTRIAN SIGNAL HEAD"/>
    <s v="PEDESTRIAN SIGNAL HEAD"/>
    <s v="PESTS"/>
    <x v="7"/>
    <s v="FABGEN"/>
    <x v="6"/>
    <s v="MOD"/>
    <x v="0"/>
    <x v="0"/>
  </r>
  <r>
    <s v="PEDESTRIAN SIGNAL HEAD"/>
    <s v="PEDESTRIAN SIGNAL HEAD"/>
    <s v="PESTS"/>
    <x v="7"/>
    <s v="FABGEN"/>
    <x v="6"/>
    <s v="CLEAN"/>
    <x v="1"/>
    <x v="0"/>
  </r>
  <r>
    <s v="PEDESTRIAN SIGNAL HEAD"/>
    <s v="PEDESTRIAN SIGNAL HEAD"/>
    <s v="PESTS"/>
    <x v="7"/>
    <s v="FABGEN"/>
    <x v="6"/>
    <s v="CLOSE"/>
    <x v="2"/>
    <x v="0"/>
  </r>
  <r>
    <s v="PEDESTRIAN SIGNAL HEAD"/>
    <s v="PEDESTRIAN SIGNAL HEAD"/>
    <s v="PESTS"/>
    <x v="7"/>
    <s v="FABGEN"/>
    <x v="6"/>
    <s v="CONN"/>
    <x v="3"/>
    <x v="0"/>
  </r>
  <r>
    <s v="PEDESTRIAN SIGNAL HEAD"/>
    <s v="PEDESTRIAN SIGNAL HEAD"/>
    <s v="PESTS"/>
    <x v="7"/>
    <s v="FABGEN"/>
    <x v="6"/>
    <s v="DISCONN"/>
    <x v="4"/>
    <x v="0"/>
  </r>
  <r>
    <s v="PEDESTRIAN SIGNAL HEAD"/>
    <s v="PEDESTRIAN SIGNAL HEAD"/>
    <s v="PESTS"/>
    <x v="7"/>
    <s v="FABGEN"/>
    <x v="6"/>
    <s v="LUB"/>
    <x v="5"/>
    <x v="1"/>
  </r>
  <r>
    <s v="PEDESTRIAN SIGNAL HEAD"/>
    <s v="PEDESTRIAN SIGNAL HEAD"/>
    <s v="PESTS"/>
    <x v="7"/>
    <s v="FABGEN"/>
    <x v="6"/>
    <s v="NOF"/>
    <x v="6"/>
    <x v="0"/>
  </r>
  <r>
    <s v="PEDESTRIAN SIGNAL HEAD"/>
    <s v="PEDESTRIAN SIGNAL HEAD"/>
    <s v="PESTS"/>
    <x v="7"/>
    <s v="FABGEN"/>
    <x v="6"/>
    <s v="OTHER-R"/>
    <x v="7"/>
    <x v="0"/>
  </r>
  <r>
    <s v="PEDESTRIAN SIGNAL HEAD"/>
    <s v="PEDESTRIAN SIGNAL HEAD"/>
    <s v="PESTS"/>
    <x v="7"/>
    <s v="FABGEN"/>
    <x v="6"/>
    <s v="OVH"/>
    <x v="8"/>
    <x v="0"/>
  </r>
  <r>
    <s v="PEDESTRIAN SIGNAL HEAD"/>
    <s v="PEDESTRIAN SIGNAL HEAD"/>
    <s v="PESTS"/>
    <x v="7"/>
    <s v="FABGEN"/>
    <x v="6"/>
    <s v="PAINT"/>
    <x v="9"/>
    <x v="1"/>
  </r>
  <r>
    <s v="PEDESTRIAN SIGNAL HEAD"/>
    <s v="PEDESTRIAN SIGNAL HEAD"/>
    <s v="PESTS"/>
    <x v="7"/>
    <s v="FABGEN"/>
    <x v="6"/>
    <s v="PATCH"/>
    <x v="10"/>
    <x v="1"/>
  </r>
  <r>
    <s v="PEDESTRIAN SIGNAL HEAD"/>
    <s v="PEDESTRIAN SIGNAL HEAD"/>
    <s v="PESTS"/>
    <x v="7"/>
    <s v="FABGEN"/>
    <x v="6"/>
    <s v="PUMP"/>
    <x v="11"/>
    <x v="1"/>
  </r>
  <r>
    <s v="PEDESTRIAN SIGNAL HEAD"/>
    <s v="PEDESTRIAN SIGNAL HEAD"/>
    <s v="PESTS"/>
    <x v="7"/>
    <s v="FABGEN"/>
    <x v="6"/>
    <s v="REFILL"/>
    <x v="12"/>
    <x v="1"/>
  </r>
  <r>
    <s v="PEDESTRIAN SIGNAL HEAD"/>
    <s v="PEDESTRIAN SIGNAL HEAD"/>
    <s v="PESTS"/>
    <x v="7"/>
    <s v="FABGEN"/>
    <x v="6"/>
    <s v="REINS"/>
    <x v="13"/>
    <x v="0"/>
  </r>
  <r>
    <s v="PEDESTRIAN SIGNAL HEAD"/>
    <s v="PEDESTRIAN SIGNAL HEAD"/>
    <s v="PESTS"/>
    <x v="7"/>
    <s v="FABGEN"/>
    <x v="6"/>
    <s v="REMOVE"/>
    <x v="14"/>
    <x v="0"/>
  </r>
  <r>
    <s v="PEDESTRIAN SIGNAL HEAD"/>
    <s v="PEDESTRIAN SIGNAL HEAD"/>
    <s v="PESTS"/>
    <x v="7"/>
    <s v="FABGEN"/>
    <x v="6"/>
    <s v="REP"/>
    <x v="15"/>
    <x v="0"/>
  </r>
  <r>
    <s v="PEDESTRIAN SIGNAL HEAD"/>
    <s v="PEDESTRIAN SIGNAL HEAD"/>
    <s v="PESTS"/>
    <x v="7"/>
    <s v="FABGEN"/>
    <x v="6"/>
    <s v="RESEAL"/>
    <x v="16"/>
    <x v="1"/>
  </r>
  <r>
    <s v="PEDESTRIAN SIGNAL HEAD"/>
    <s v="PEDESTRIAN SIGNAL HEAD"/>
    <s v="PESTS"/>
    <x v="7"/>
    <s v="FABGEN"/>
    <x v="6"/>
    <s v="RESET"/>
    <x v="17"/>
    <x v="0"/>
  </r>
  <r>
    <s v="PEDESTRIAN SIGNAL HEAD"/>
    <s v="PEDESTRIAN SIGNAL HEAD"/>
    <s v="PESTS"/>
    <x v="7"/>
    <s v="FABGEN"/>
    <x v="6"/>
    <s v="REWIRE"/>
    <x v="18"/>
    <x v="0"/>
  </r>
  <r>
    <s v="PEDESTRIAN SIGNAL HEAD"/>
    <s v="PEDESTRIAN SIGNAL HEAD"/>
    <s v="PESTS"/>
    <x v="7"/>
    <s v="FABGEN"/>
    <x v="6"/>
    <s v="RPL"/>
    <x v="19"/>
    <x v="0"/>
  </r>
  <r>
    <s v="PEDESTRIAN SIGNAL HEAD"/>
    <s v="PEDESTRIAN SIGNAL HEAD"/>
    <s v="PESTS"/>
    <x v="7"/>
    <s v="IMPMAT"/>
    <x v="7"/>
    <s v="MOD"/>
    <x v="0"/>
    <x v="0"/>
  </r>
  <r>
    <s v="PEDESTRIAN SIGNAL HEAD"/>
    <s v="PEDESTRIAN SIGNAL HEAD"/>
    <s v="PESTS"/>
    <x v="7"/>
    <s v="IMPMAT"/>
    <x v="7"/>
    <s v="CLEAN"/>
    <x v="1"/>
    <x v="0"/>
  </r>
  <r>
    <s v="PEDESTRIAN SIGNAL HEAD"/>
    <s v="PEDESTRIAN SIGNAL HEAD"/>
    <s v="PESTS"/>
    <x v="7"/>
    <s v="IMPMAT"/>
    <x v="7"/>
    <s v="CLOSE"/>
    <x v="2"/>
    <x v="0"/>
  </r>
  <r>
    <s v="PEDESTRIAN SIGNAL HEAD"/>
    <s v="PEDESTRIAN SIGNAL HEAD"/>
    <s v="PESTS"/>
    <x v="7"/>
    <s v="IMPMAT"/>
    <x v="7"/>
    <s v="CONN"/>
    <x v="3"/>
    <x v="0"/>
  </r>
  <r>
    <s v="PEDESTRIAN SIGNAL HEAD"/>
    <s v="PEDESTRIAN SIGNAL HEAD"/>
    <s v="PESTS"/>
    <x v="7"/>
    <s v="IMPMAT"/>
    <x v="7"/>
    <s v="DISCONN"/>
    <x v="4"/>
    <x v="0"/>
  </r>
  <r>
    <s v="PEDESTRIAN SIGNAL HEAD"/>
    <s v="PEDESTRIAN SIGNAL HEAD"/>
    <s v="PESTS"/>
    <x v="7"/>
    <s v="IMPMAT"/>
    <x v="7"/>
    <s v="LUB"/>
    <x v="5"/>
    <x v="1"/>
  </r>
  <r>
    <s v="PEDESTRIAN SIGNAL HEAD"/>
    <s v="PEDESTRIAN SIGNAL HEAD"/>
    <s v="PESTS"/>
    <x v="7"/>
    <s v="IMPMAT"/>
    <x v="7"/>
    <s v="NOF"/>
    <x v="6"/>
    <x v="0"/>
  </r>
  <r>
    <s v="PEDESTRIAN SIGNAL HEAD"/>
    <s v="PEDESTRIAN SIGNAL HEAD"/>
    <s v="PESTS"/>
    <x v="7"/>
    <s v="IMPMAT"/>
    <x v="7"/>
    <s v="OTHER-R"/>
    <x v="7"/>
    <x v="0"/>
  </r>
  <r>
    <s v="PEDESTRIAN SIGNAL HEAD"/>
    <s v="PEDESTRIAN SIGNAL HEAD"/>
    <s v="PESTS"/>
    <x v="7"/>
    <s v="IMPMAT"/>
    <x v="7"/>
    <s v="OVH"/>
    <x v="8"/>
    <x v="0"/>
  </r>
  <r>
    <s v="PEDESTRIAN SIGNAL HEAD"/>
    <s v="PEDESTRIAN SIGNAL HEAD"/>
    <s v="PESTS"/>
    <x v="7"/>
    <s v="IMPMAT"/>
    <x v="7"/>
    <s v="PAINT"/>
    <x v="9"/>
    <x v="1"/>
  </r>
  <r>
    <s v="PEDESTRIAN SIGNAL HEAD"/>
    <s v="PEDESTRIAN SIGNAL HEAD"/>
    <s v="PESTS"/>
    <x v="7"/>
    <s v="IMPMAT"/>
    <x v="7"/>
    <s v="PATCH"/>
    <x v="10"/>
    <x v="1"/>
  </r>
  <r>
    <s v="PEDESTRIAN SIGNAL HEAD"/>
    <s v="PEDESTRIAN SIGNAL HEAD"/>
    <s v="PESTS"/>
    <x v="7"/>
    <s v="IMPMAT"/>
    <x v="7"/>
    <s v="PUMP"/>
    <x v="11"/>
    <x v="1"/>
  </r>
  <r>
    <s v="PEDESTRIAN SIGNAL HEAD"/>
    <s v="PEDESTRIAN SIGNAL HEAD"/>
    <s v="PESTS"/>
    <x v="7"/>
    <s v="IMPMAT"/>
    <x v="7"/>
    <s v="REFILL"/>
    <x v="12"/>
    <x v="1"/>
  </r>
  <r>
    <s v="PEDESTRIAN SIGNAL HEAD"/>
    <s v="PEDESTRIAN SIGNAL HEAD"/>
    <s v="PESTS"/>
    <x v="7"/>
    <s v="IMPMAT"/>
    <x v="7"/>
    <s v="REINS"/>
    <x v="13"/>
    <x v="0"/>
  </r>
  <r>
    <s v="PEDESTRIAN SIGNAL HEAD"/>
    <s v="PEDESTRIAN SIGNAL HEAD"/>
    <s v="PESTS"/>
    <x v="7"/>
    <s v="IMPMAT"/>
    <x v="7"/>
    <s v="REMOVE"/>
    <x v="14"/>
    <x v="0"/>
  </r>
  <r>
    <s v="PEDESTRIAN SIGNAL HEAD"/>
    <s v="PEDESTRIAN SIGNAL HEAD"/>
    <s v="PESTS"/>
    <x v="7"/>
    <s v="IMPMAT"/>
    <x v="7"/>
    <s v="REP"/>
    <x v="15"/>
    <x v="0"/>
  </r>
  <r>
    <s v="PEDESTRIAN SIGNAL HEAD"/>
    <s v="PEDESTRIAN SIGNAL HEAD"/>
    <s v="PESTS"/>
    <x v="7"/>
    <s v="IMPMAT"/>
    <x v="7"/>
    <s v="RESEAL"/>
    <x v="16"/>
    <x v="1"/>
  </r>
  <r>
    <s v="PEDESTRIAN SIGNAL HEAD"/>
    <s v="PEDESTRIAN SIGNAL HEAD"/>
    <s v="PESTS"/>
    <x v="7"/>
    <s v="IMPMAT"/>
    <x v="7"/>
    <s v="RESET"/>
    <x v="17"/>
    <x v="0"/>
  </r>
  <r>
    <s v="PEDESTRIAN SIGNAL HEAD"/>
    <s v="PEDESTRIAN SIGNAL HEAD"/>
    <s v="PESTS"/>
    <x v="7"/>
    <s v="IMPMAT"/>
    <x v="7"/>
    <s v="REWIRE"/>
    <x v="18"/>
    <x v="0"/>
  </r>
  <r>
    <s v="PEDESTRIAN SIGNAL HEAD"/>
    <s v="PEDESTRIAN SIGNAL HEAD"/>
    <s v="PESTS"/>
    <x v="7"/>
    <s v="IMPMAT"/>
    <x v="7"/>
    <s v="RPL"/>
    <x v="19"/>
    <x v="0"/>
  </r>
  <r>
    <s v="PEDESTRIAN SIGNAL HEAD"/>
    <s v="PEDESTRIAN SIGNAL HEAD"/>
    <s v="PESTS"/>
    <x v="7"/>
    <s v="LEAK"/>
    <x v="8"/>
    <s v="MOD"/>
    <x v="0"/>
    <x v="0"/>
  </r>
  <r>
    <s v="PEDESTRIAN SIGNAL HEAD"/>
    <s v="PEDESTRIAN SIGNAL HEAD"/>
    <s v="PESTS"/>
    <x v="7"/>
    <s v="LEAK"/>
    <x v="8"/>
    <s v="CLEAN"/>
    <x v="1"/>
    <x v="0"/>
  </r>
  <r>
    <s v="PEDESTRIAN SIGNAL HEAD"/>
    <s v="PEDESTRIAN SIGNAL HEAD"/>
    <s v="PESTS"/>
    <x v="7"/>
    <s v="LEAK"/>
    <x v="8"/>
    <s v="CLOSE"/>
    <x v="2"/>
    <x v="0"/>
  </r>
  <r>
    <s v="PEDESTRIAN SIGNAL HEAD"/>
    <s v="PEDESTRIAN SIGNAL HEAD"/>
    <s v="PESTS"/>
    <x v="7"/>
    <s v="LEAK"/>
    <x v="8"/>
    <s v="CONN"/>
    <x v="3"/>
    <x v="0"/>
  </r>
  <r>
    <s v="PEDESTRIAN SIGNAL HEAD"/>
    <s v="PEDESTRIAN SIGNAL HEAD"/>
    <s v="PESTS"/>
    <x v="7"/>
    <s v="LEAK"/>
    <x v="8"/>
    <s v="DISCONN"/>
    <x v="4"/>
    <x v="0"/>
  </r>
  <r>
    <s v="PEDESTRIAN SIGNAL HEAD"/>
    <s v="PEDESTRIAN SIGNAL HEAD"/>
    <s v="PESTS"/>
    <x v="7"/>
    <s v="LEAK"/>
    <x v="8"/>
    <s v="LUB"/>
    <x v="5"/>
    <x v="1"/>
  </r>
  <r>
    <s v="PEDESTRIAN SIGNAL HEAD"/>
    <s v="PEDESTRIAN SIGNAL HEAD"/>
    <s v="PESTS"/>
    <x v="7"/>
    <s v="LEAK"/>
    <x v="8"/>
    <s v="NOF"/>
    <x v="6"/>
    <x v="0"/>
  </r>
  <r>
    <s v="PEDESTRIAN SIGNAL HEAD"/>
    <s v="PEDESTRIAN SIGNAL HEAD"/>
    <s v="PESTS"/>
    <x v="7"/>
    <s v="LEAK"/>
    <x v="8"/>
    <s v="OTHER-R"/>
    <x v="7"/>
    <x v="0"/>
  </r>
  <r>
    <s v="PEDESTRIAN SIGNAL HEAD"/>
    <s v="PEDESTRIAN SIGNAL HEAD"/>
    <s v="PESTS"/>
    <x v="7"/>
    <s v="LEAK"/>
    <x v="8"/>
    <s v="OVH"/>
    <x v="8"/>
    <x v="0"/>
  </r>
  <r>
    <s v="PEDESTRIAN SIGNAL HEAD"/>
    <s v="PEDESTRIAN SIGNAL HEAD"/>
    <s v="PESTS"/>
    <x v="7"/>
    <s v="LEAK"/>
    <x v="8"/>
    <s v="PAINT"/>
    <x v="9"/>
    <x v="1"/>
  </r>
  <r>
    <s v="PEDESTRIAN SIGNAL HEAD"/>
    <s v="PEDESTRIAN SIGNAL HEAD"/>
    <s v="PESTS"/>
    <x v="7"/>
    <s v="LEAK"/>
    <x v="8"/>
    <s v="PATCH"/>
    <x v="10"/>
    <x v="1"/>
  </r>
  <r>
    <s v="PEDESTRIAN SIGNAL HEAD"/>
    <s v="PEDESTRIAN SIGNAL HEAD"/>
    <s v="PESTS"/>
    <x v="7"/>
    <s v="LEAK"/>
    <x v="8"/>
    <s v="PUMP"/>
    <x v="11"/>
    <x v="1"/>
  </r>
  <r>
    <s v="PEDESTRIAN SIGNAL HEAD"/>
    <s v="PEDESTRIAN SIGNAL HEAD"/>
    <s v="PESTS"/>
    <x v="7"/>
    <s v="LEAK"/>
    <x v="8"/>
    <s v="REFILL"/>
    <x v="12"/>
    <x v="1"/>
  </r>
  <r>
    <s v="PEDESTRIAN SIGNAL HEAD"/>
    <s v="PEDESTRIAN SIGNAL HEAD"/>
    <s v="PESTS"/>
    <x v="7"/>
    <s v="LEAK"/>
    <x v="8"/>
    <s v="REINS"/>
    <x v="13"/>
    <x v="0"/>
  </r>
  <r>
    <s v="PEDESTRIAN SIGNAL HEAD"/>
    <s v="PEDESTRIAN SIGNAL HEAD"/>
    <s v="PESTS"/>
    <x v="7"/>
    <s v="LEAK"/>
    <x v="8"/>
    <s v="REMOVE"/>
    <x v="14"/>
    <x v="0"/>
  </r>
  <r>
    <s v="PEDESTRIAN SIGNAL HEAD"/>
    <s v="PEDESTRIAN SIGNAL HEAD"/>
    <s v="PESTS"/>
    <x v="7"/>
    <s v="LEAK"/>
    <x v="8"/>
    <s v="REP"/>
    <x v="15"/>
    <x v="0"/>
  </r>
  <r>
    <s v="PEDESTRIAN SIGNAL HEAD"/>
    <s v="PEDESTRIAN SIGNAL HEAD"/>
    <s v="PESTS"/>
    <x v="7"/>
    <s v="LEAK"/>
    <x v="8"/>
    <s v="RESEAL"/>
    <x v="16"/>
    <x v="1"/>
  </r>
  <r>
    <s v="PEDESTRIAN SIGNAL HEAD"/>
    <s v="PEDESTRIAN SIGNAL HEAD"/>
    <s v="PESTS"/>
    <x v="7"/>
    <s v="LEAK"/>
    <x v="8"/>
    <s v="RESET"/>
    <x v="17"/>
    <x v="0"/>
  </r>
  <r>
    <s v="PEDESTRIAN SIGNAL HEAD"/>
    <s v="PEDESTRIAN SIGNAL HEAD"/>
    <s v="PESTS"/>
    <x v="7"/>
    <s v="LEAK"/>
    <x v="8"/>
    <s v="REWIRE"/>
    <x v="18"/>
    <x v="0"/>
  </r>
  <r>
    <s v="PEDESTRIAN SIGNAL HEAD"/>
    <s v="PEDESTRIAN SIGNAL HEAD"/>
    <s v="PESTS"/>
    <x v="7"/>
    <s v="LEAK"/>
    <x v="8"/>
    <s v="RPL"/>
    <x v="19"/>
    <x v="0"/>
  </r>
  <r>
    <s v="PEDESTRIAN SIGNAL HEAD"/>
    <s v="PEDESTRIAN SIGNAL HEAD"/>
    <s v="PESTS"/>
    <x v="7"/>
    <s v="LOOSE"/>
    <x v="9"/>
    <s v="MOD"/>
    <x v="0"/>
    <x v="0"/>
  </r>
  <r>
    <s v="PEDESTRIAN SIGNAL HEAD"/>
    <s v="PEDESTRIAN SIGNAL HEAD"/>
    <s v="PESTS"/>
    <x v="7"/>
    <s v="LOOSE"/>
    <x v="9"/>
    <s v="CLEAN"/>
    <x v="1"/>
    <x v="0"/>
  </r>
  <r>
    <s v="PEDESTRIAN SIGNAL HEAD"/>
    <s v="PEDESTRIAN SIGNAL HEAD"/>
    <s v="PESTS"/>
    <x v="7"/>
    <s v="LOOSE"/>
    <x v="9"/>
    <s v="CLOSE"/>
    <x v="2"/>
    <x v="0"/>
  </r>
  <r>
    <s v="PEDESTRIAN SIGNAL HEAD"/>
    <s v="PEDESTRIAN SIGNAL HEAD"/>
    <s v="PESTS"/>
    <x v="7"/>
    <s v="LOOSE"/>
    <x v="9"/>
    <s v="CONN"/>
    <x v="3"/>
    <x v="0"/>
  </r>
  <r>
    <s v="PEDESTRIAN SIGNAL HEAD"/>
    <s v="PEDESTRIAN SIGNAL HEAD"/>
    <s v="PESTS"/>
    <x v="7"/>
    <s v="LOOSE"/>
    <x v="9"/>
    <s v="DISCONN"/>
    <x v="4"/>
    <x v="0"/>
  </r>
  <r>
    <s v="PEDESTRIAN SIGNAL HEAD"/>
    <s v="PEDESTRIAN SIGNAL HEAD"/>
    <s v="PESTS"/>
    <x v="7"/>
    <s v="LOOSE"/>
    <x v="9"/>
    <s v="LUB"/>
    <x v="5"/>
    <x v="1"/>
  </r>
  <r>
    <s v="PEDESTRIAN SIGNAL HEAD"/>
    <s v="PEDESTRIAN SIGNAL HEAD"/>
    <s v="PESTS"/>
    <x v="7"/>
    <s v="LOOSE"/>
    <x v="9"/>
    <s v="NOF"/>
    <x v="6"/>
    <x v="0"/>
  </r>
  <r>
    <s v="PEDESTRIAN SIGNAL HEAD"/>
    <s v="PEDESTRIAN SIGNAL HEAD"/>
    <s v="PESTS"/>
    <x v="7"/>
    <s v="LOOSE"/>
    <x v="9"/>
    <s v="OTHER-R"/>
    <x v="7"/>
    <x v="0"/>
  </r>
  <r>
    <s v="PEDESTRIAN SIGNAL HEAD"/>
    <s v="PEDESTRIAN SIGNAL HEAD"/>
    <s v="PESTS"/>
    <x v="7"/>
    <s v="LOOSE"/>
    <x v="9"/>
    <s v="OVH"/>
    <x v="8"/>
    <x v="0"/>
  </r>
  <r>
    <s v="PEDESTRIAN SIGNAL HEAD"/>
    <s v="PEDESTRIAN SIGNAL HEAD"/>
    <s v="PESTS"/>
    <x v="7"/>
    <s v="LOOSE"/>
    <x v="9"/>
    <s v="PAINT"/>
    <x v="9"/>
    <x v="1"/>
  </r>
  <r>
    <s v="PEDESTRIAN SIGNAL HEAD"/>
    <s v="PEDESTRIAN SIGNAL HEAD"/>
    <s v="PESTS"/>
    <x v="7"/>
    <s v="LOOSE"/>
    <x v="9"/>
    <s v="PATCH"/>
    <x v="10"/>
    <x v="1"/>
  </r>
  <r>
    <s v="PEDESTRIAN SIGNAL HEAD"/>
    <s v="PEDESTRIAN SIGNAL HEAD"/>
    <s v="PESTS"/>
    <x v="7"/>
    <s v="LOOSE"/>
    <x v="9"/>
    <s v="PUMP"/>
    <x v="11"/>
    <x v="1"/>
  </r>
  <r>
    <s v="PEDESTRIAN SIGNAL HEAD"/>
    <s v="PEDESTRIAN SIGNAL HEAD"/>
    <s v="PESTS"/>
    <x v="7"/>
    <s v="LOOSE"/>
    <x v="9"/>
    <s v="REFILL"/>
    <x v="12"/>
    <x v="1"/>
  </r>
  <r>
    <s v="PEDESTRIAN SIGNAL HEAD"/>
    <s v="PEDESTRIAN SIGNAL HEAD"/>
    <s v="PESTS"/>
    <x v="7"/>
    <s v="LOOSE"/>
    <x v="9"/>
    <s v="REINS"/>
    <x v="13"/>
    <x v="0"/>
  </r>
  <r>
    <s v="PEDESTRIAN SIGNAL HEAD"/>
    <s v="PEDESTRIAN SIGNAL HEAD"/>
    <s v="PESTS"/>
    <x v="7"/>
    <s v="LOOSE"/>
    <x v="9"/>
    <s v="REMOVE"/>
    <x v="14"/>
    <x v="0"/>
  </r>
  <r>
    <s v="PEDESTRIAN SIGNAL HEAD"/>
    <s v="PEDESTRIAN SIGNAL HEAD"/>
    <s v="PESTS"/>
    <x v="7"/>
    <s v="LOOSE"/>
    <x v="9"/>
    <s v="REP"/>
    <x v="15"/>
    <x v="0"/>
  </r>
  <r>
    <s v="PEDESTRIAN SIGNAL HEAD"/>
    <s v="PEDESTRIAN SIGNAL HEAD"/>
    <s v="PESTS"/>
    <x v="7"/>
    <s v="LOOSE"/>
    <x v="9"/>
    <s v="RESEAL"/>
    <x v="16"/>
    <x v="1"/>
  </r>
  <r>
    <s v="PEDESTRIAN SIGNAL HEAD"/>
    <s v="PEDESTRIAN SIGNAL HEAD"/>
    <s v="PESTS"/>
    <x v="7"/>
    <s v="LOOSE"/>
    <x v="9"/>
    <s v="RESET"/>
    <x v="17"/>
    <x v="0"/>
  </r>
  <r>
    <s v="PEDESTRIAN SIGNAL HEAD"/>
    <s v="PEDESTRIAN SIGNAL HEAD"/>
    <s v="PESTS"/>
    <x v="7"/>
    <s v="LOOSE"/>
    <x v="9"/>
    <s v="REWIRE"/>
    <x v="18"/>
    <x v="0"/>
  </r>
  <r>
    <s v="PEDESTRIAN SIGNAL HEAD"/>
    <s v="PEDESTRIAN SIGNAL HEAD"/>
    <s v="PESTS"/>
    <x v="7"/>
    <s v="LOOSE"/>
    <x v="9"/>
    <s v="RPL"/>
    <x v="19"/>
    <x v="0"/>
  </r>
  <r>
    <s v="PEDESTRIAN SIGNAL HEAD"/>
    <s v="PEDESTRIAN SIGNAL HEAD"/>
    <s v="PESTS"/>
    <x v="7"/>
    <s v="NOCAUSE"/>
    <x v="10"/>
    <s v="MOD"/>
    <x v="0"/>
    <x v="0"/>
  </r>
  <r>
    <s v="PEDESTRIAN SIGNAL HEAD"/>
    <s v="PEDESTRIAN SIGNAL HEAD"/>
    <s v="PESTS"/>
    <x v="7"/>
    <s v="NOCAUSE"/>
    <x v="10"/>
    <s v="CLEAN"/>
    <x v="1"/>
    <x v="0"/>
  </r>
  <r>
    <s v="PEDESTRIAN SIGNAL HEAD"/>
    <s v="PEDESTRIAN SIGNAL HEAD"/>
    <s v="PESTS"/>
    <x v="7"/>
    <s v="NOCAUSE"/>
    <x v="10"/>
    <s v="CLOSE"/>
    <x v="2"/>
    <x v="0"/>
  </r>
  <r>
    <s v="PEDESTRIAN SIGNAL HEAD"/>
    <s v="PEDESTRIAN SIGNAL HEAD"/>
    <s v="PESTS"/>
    <x v="7"/>
    <s v="NOCAUSE"/>
    <x v="10"/>
    <s v="CONN"/>
    <x v="3"/>
    <x v="0"/>
  </r>
  <r>
    <s v="PEDESTRIAN SIGNAL HEAD"/>
    <s v="PEDESTRIAN SIGNAL HEAD"/>
    <s v="PESTS"/>
    <x v="7"/>
    <s v="NOCAUSE"/>
    <x v="10"/>
    <s v="DISCONN"/>
    <x v="4"/>
    <x v="0"/>
  </r>
  <r>
    <s v="PEDESTRIAN SIGNAL HEAD"/>
    <s v="PEDESTRIAN SIGNAL HEAD"/>
    <s v="PESTS"/>
    <x v="7"/>
    <s v="NOCAUSE"/>
    <x v="10"/>
    <s v="LUB"/>
    <x v="5"/>
    <x v="1"/>
  </r>
  <r>
    <s v="PEDESTRIAN SIGNAL HEAD"/>
    <s v="PEDESTRIAN SIGNAL HEAD"/>
    <s v="PESTS"/>
    <x v="7"/>
    <s v="NOCAUSE"/>
    <x v="10"/>
    <s v="NOF"/>
    <x v="6"/>
    <x v="0"/>
  </r>
  <r>
    <s v="PEDESTRIAN SIGNAL HEAD"/>
    <s v="PEDESTRIAN SIGNAL HEAD"/>
    <s v="PESTS"/>
    <x v="7"/>
    <s v="NOCAUSE"/>
    <x v="10"/>
    <s v="OTHER-R"/>
    <x v="7"/>
    <x v="0"/>
  </r>
  <r>
    <s v="PEDESTRIAN SIGNAL HEAD"/>
    <s v="PEDESTRIAN SIGNAL HEAD"/>
    <s v="PESTS"/>
    <x v="7"/>
    <s v="NOCAUSE"/>
    <x v="10"/>
    <s v="OVH"/>
    <x v="8"/>
    <x v="0"/>
  </r>
  <r>
    <s v="PEDESTRIAN SIGNAL HEAD"/>
    <s v="PEDESTRIAN SIGNAL HEAD"/>
    <s v="PESTS"/>
    <x v="7"/>
    <s v="NOCAUSE"/>
    <x v="10"/>
    <s v="PAINT"/>
    <x v="9"/>
    <x v="1"/>
  </r>
  <r>
    <s v="PEDESTRIAN SIGNAL HEAD"/>
    <s v="PEDESTRIAN SIGNAL HEAD"/>
    <s v="PESTS"/>
    <x v="7"/>
    <s v="NOCAUSE"/>
    <x v="10"/>
    <s v="PATCH"/>
    <x v="10"/>
    <x v="1"/>
  </r>
  <r>
    <s v="PEDESTRIAN SIGNAL HEAD"/>
    <s v="PEDESTRIAN SIGNAL HEAD"/>
    <s v="PESTS"/>
    <x v="7"/>
    <s v="NOCAUSE"/>
    <x v="10"/>
    <s v="PUMP"/>
    <x v="11"/>
    <x v="1"/>
  </r>
  <r>
    <s v="PEDESTRIAN SIGNAL HEAD"/>
    <s v="PEDESTRIAN SIGNAL HEAD"/>
    <s v="PESTS"/>
    <x v="7"/>
    <s v="NOCAUSE"/>
    <x v="10"/>
    <s v="REFILL"/>
    <x v="12"/>
    <x v="1"/>
  </r>
  <r>
    <s v="PEDESTRIAN SIGNAL HEAD"/>
    <s v="PEDESTRIAN SIGNAL HEAD"/>
    <s v="PESTS"/>
    <x v="7"/>
    <s v="NOCAUSE"/>
    <x v="10"/>
    <s v="REINS"/>
    <x v="13"/>
    <x v="0"/>
  </r>
  <r>
    <s v="PEDESTRIAN SIGNAL HEAD"/>
    <s v="PEDESTRIAN SIGNAL HEAD"/>
    <s v="PESTS"/>
    <x v="7"/>
    <s v="NOCAUSE"/>
    <x v="10"/>
    <s v="REMOVE"/>
    <x v="14"/>
    <x v="0"/>
  </r>
  <r>
    <s v="PEDESTRIAN SIGNAL HEAD"/>
    <s v="PEDESTRIAN SIGNAL HEAD"/>
    <s v="PESTS"/>
    <x v="7"/>
    <s v="NOCAUSE"/>
    <x v="10"/>
    <s v="REP"/>
    <x v="15"/>
    <x v="0"/>
  </r>
  <r>
    <s v="PEDESTRIAN SIGNAL HEAD"/>
    <s v="PEDESTRIAN SIGNAL HEAD"/>
    <s v="PESTS"/>
    <x v="7"/>
    <s v="NOCAUSE"/>
    <x v="10"/>
    <s v="RESEAL"/>
    <x v="16"/>
    <x v="1"/>
  </r>
  <r>
    <s v="PEDESTRIAN SIGNAL HEAD"/>
    <s v="PEDESTRIAN SIGNAL HEAD"/>
    <s v="PESTS"/>
    <x v="7"/>
    <s v="NOCAUSE"/>
    <x v="10"/>
    <s v="RESET"/>
    <x v="17"/>
    <x v="0"/>
  </r>
  <r>
    <s v="PEDESTRIAN SIGNAL HEAD"/>
    <s v="PEDESTRIAN SIGNAL HEAD"/>
    <s v="PESTS"/>
    <x v="7"/>
    <s v="NOCAUSE"/>
    <x v="10"/>
    <s v="REWIRE"/>
    <x v="18"/>
    <x v="0"/>
  </r>
  <r>
    <s v="PEDESTRIAN SIGNAL HEAD"/>
    <s v="PEDESTRIAN SIGNAL HEAD"/>
    <s v="PESTS"/>
    <x v="7"/>
    <s v="NOCAUSE"/>
    <x v="10"/>
    <s v="RPL"/>
    <x v="19"/>
    <x v="0"/>
  </r>
  <r>
    <s v="PEDESTRIAN SIGNAL HEAD"/>
    <s v="PEDESTRIAN SIGNAL HEAD"/>
    <s v="PESTS"/>
    <x v="7"/>
    <s v="OBSTR"/>
    <x v="11"/>
    <s v="MOD"/>
    <x v="0"/>
    <x v="0"/>
  </r>
  <r>
    <s v="PEDESTRIAN SIGNAL HEAD"/>
    <s v="PEDESTRIAN SIGNAL HEAD"/>
    <s v="PESTS"/>
    <x v="7"/>
    <s v="OBSTR"/>
    <x v="11"/>
    <s v="CLEAN"/>
    <x v="1"/>
    <x v="0"/>
  </r>
  <r>
    <s v="PEDESTRIAN SIGNAL HEAD"/>
    <s v="PEDESTRIAN SIGNAL HEAD"/>
    <s v="PESTS"/>
    <x v="7"/>
    <s v="OBSTR"/>
    <x v="11"/>
    <s v="CLOSE"/>
    <x v="2"/>
    <x v="0"/>
  </r>
  <r>
    <s v="PEDESTRIAN SIGNAL HEAD"/>
    <s v="PEDESTRIAN SIGNAL HEAD"/>
    <s v="PESTS"/>
    <x v="7"/>
    <s v="OBSTR"/>
    <x v="11"/>
    <s v="CONN"/>
    <x v="3"/>
    <x v="0"/>
  </r>
  <r>
    <s v="PEDESTRIAN SIGNAL HEAD"/>
    <s v="PEDESTRIAN SIGNAL HEAD"/>
    <s v="PESTS"/>
    <x v="7"/>
    <s v="OBSTR"/>
    <x v="11"/>
    <s v="DISCONN"/>
    <x v="4"/>
    <x v="0"/>
  </r>
  <r>
    <s v="PEDESTRIAN SIGNAL HEAD"/>
    <s v="PEDESTRIAN SIGNAL HEAD"/>
    <s v="PESTS"/>
    <x v="7"/>
    <s v="OBSTR"/>
    <x v="11"/>
    <s v="LUB"/>
    <x v="5"/>
    <x v="1"/>
  </r>
  <r>
    <s v="PEDESTRIAN SIGNAL HEAD"/>
    <s v="PEDESTRIAN SIGNAL HEAD"/>
    <s v="PESTS"/>
    <x v="7"/>
    <s v="OBSTR"/>
    <x v="11"/>
    <s v="NOF"/>
    <x v="6"/>
    <x v="0"/>
  </r>
  <r>
    <s v="PEDESTRIAN SIGNAL HEAD"/>
    <s v="PEDESTRIAN SIGNAL HEAD"/>
    <s v="PESTS"/>
    <x v="7"/>
    <s v="OBSTR"/>
    <x v="11"/>
    <s v="OTHER-R"/>
    <x v="7"/>
    <x v="0"/>
  </r>
  <r>
    <s v="PEDESTRIAN SIGNAL HEAD"/>
    <s v="PEDESTRIAN SIGNAL HEAD"/>
    <s v="PESTS"/>
    <x v="7"/>
    <s v="OBSTR"/>
    <x v="11"/>
    <s v="OVH"/>
    <x v="8"/>
    <x v="0"/>
  </r>
  <r>
    <s v="PEDESTRIAN SIGNAL HEAD"/>
    <s v="PEDESTRIAN SIGNAL HEAD"/>
    <s v="PESTS"/>
    <x v="7"/>
    <s v="OBSTR"/>
    <x v="11"/>
    <s v="PAINT"/>
    <x v="9"/>
    <x v="1"/>
  </r>
  <r>
    <s v="PEDESTRIAN SIGNAL HEAD"/>
    <s v="PEDESTRIAN SIGNAL HEAD"/>
    <s v="PESTS"/>
    <x v="7"/>
    <s v="OBSTR"/>
    <x v="11"/>
    <s v="PATCH"/>
    <x v="10"/>
    <x v="1"/>
  </r>
  <r>
    <s v="PEDESTRIAN SIGNAL HEAD"/>
    <s v="PEDESTRIAN SIGNAL HEAD"/>
    <s v="PESTS"/>
    <x v="7"/>
    <s v="OBSTR"/>
    <x v="11"/>
    <s v="PUMP"/>
    <x v="11"/>
    <x v="1"/>
  </r>
  <r>
    <s v="PEDESTRIAN SIGNAL HEAD"/>
    <s v="PEDESTRIAN SIGNAL HEAD"/>
    <s v="PESTS"/>
    <x v="7"/>
    <s v="OBSTR"/>
    <x v="11"/>
    <s v="REFILL"/>
    <x v="12"/>
    <x v="1"/>
  </r>
  <r>
    <s v="PEDESTRIAN SIGNAL HEAD"/>
    <s v="PEDESTRIAN SIGNAL HEAD"/>
    <s v="PESTS"/>
    <x v="7"/>
    <s v="OBSTR"/>
    <x v="11"/>
    <s v="REINS"/>
    <x v="13"/>
    <x v="0"/>
  </r>
  <r>
    <s v="PEDESTRIAN SIGNAL HEAD"/>
    <s v="PEDESTRIAN SIGNAL HEAD"/>
    <s v="PESTS"/>
    <x v="7"/>
    <s v="OBSTR"/>
    <x v="11"/>
    <s v="REMOVE"/>
    <x v="14"/>
    <x v="0"/>
  </r>
  <r>
    <s v="PEDESTRIAN SIGNAL HEAD"/>
    <s v="PEDESTRIAN SIGNAL HEAD"/>
    <s v="PESTS"/>
    <x v="7"/>
    <s v="OBSTR"/>
    <x v="11"/>
    <s v="REP"/>
    <x v="15"/>
    <x v="0"/>
  </r>
  <r>
    <s v="PEDESTRIAN SIGNAL HEAD"/>
    <s v="PEDESTRIAN SIGNAL HEAD"/>
    <s v="PESTS"/>
    <x v="7"/>
    <s v="OBSTR"/>
    <x v="11"/>
    <s v="RESEAL"/>
    <x v="16"/>
    <x v="1"/>
  </r>
  <r>
    <s v="PEDESTRIAN SIGNAL HEAD"/>
    <s v="PEDESTRIAN SIGNAL HEAD"/>
    <s v="PESTS"/>
    <x v="7"/>
    <s v="OBSTR"/>
    <x v="11"/>
    <s v="RESET"/>
    <x v="17"/>
    <x v="0"/>
  </r>
  <r>
    <s v="PEDESTRIAN SIGNAL HEAD"/>
    <s v="PEDESTRIAN SIGNAL HEAD"/>
    <s v="PESTS"/>
    <x v="7"/>
    <s v="OBSTR"/>
    <x v="11"/>
    <s v="REWIRE"/>
    <x v="18"/>
    <x v="0"/>
  </r>
  <r>
    <s v="PEDESTRIAN SIGNAL HEAD"/>
    <s v="PEDESTRIAN SIGNAL HEAD"/>
    <s v="PESTS"/>
    <x v="7"/>
    <s v="OBSTR"/>
    <x v="11"/>
    <s v="RPL"/>
    <x v="19"/>
    <x v="0"/>
  </r>
  <r>
    <s v="PEDESTRIAN SIGNAL HEAD"/>
    <s v="PEDESTRIAN SIGNAL HEAD"/>
    <s v="PESTS"/>
    <x v="7"/>
    <s v="OPSERRMTCERR"/>
    <x v="12"/>
    <s v="MOD"/>
    <x v="0"/>
    <x v="0"/>
  </r>
  <r>
    <s v="PEDESTRIAN SIGNAL HEAD"/>
    <s v="PEDESTRIAN SIGNAL HEAD"/>
    <s v="PESTS"/>
    <x v="7"/>
    <s v="OPSERRMTCERR"/>
    <x v="12"/>
    <s v="CLEAN"/>
    <x v="1"/>
    <x v="0"/>
  </r>
  <r>
    <s v="PEDESTRIAN SIGNAL HEAD"/>
    <s v="PEDESTRIAN SIGNAL HEAD"/>
    <s v="PESTS"/>
    <x v="7"/>
    <s v="OPSERRMTCERR"/>
    <x v="12"/>
    <s v="CLOSE"/>
    <x v="2"/>
    <x v="0"/>
  </r>
  <r>
    <s v="PEDESTRIAN SIGNAL HEAD"/>
    <s v="PEDESTRIAN SIGNAL HEAD"/>
    <s v="PESTS"/>
    <x v="7"/>
    <s v="OPSERRMTCERR"/>
    <x v="12"/>
    <s v="CONN"/>
    <x v="3"/>
    <x v="0"/>
  </r>
  <r>
    <s v="PEDESTRIAN SIGNAL HEAD"/>
    <s v="PEDESTRIAN SIGNAL HEAD"/>
    <s v="PESTS"/>
    <x v="7"/>
    <s v="OPSERRMTCERR"/>
    <x v="12"/>
    <s v="DISCONN"/>
    <x v="4"/>
    <x v="0"/>
  </r>
  <r>
    <s v="PEDESTRIAN SIGNAL HEAD"/>
    <s v="PEDESTRIAN SIGNAL HEAD"/>
    <s v="PESTS"/>
    <x v="7"/>
    <s v="OPSERRMTCERR"/>
    <x v="12"/>
    <s v="LUB"/>
    <x v="5"/>
    <x v="1"/>
  </r>
  <r>
    <s v="PEDESTRIAN SIGNAL HEAD"/>
    <s v="PEDESTRIAN SIGNAL HEAD"/>
    <s v="PESTS"/>
    <x v="7"/>
    <s v="OPSERRMTCERR"/>
    <x v="12"/>
    <s v="NOF"/>
    <x v="6"/>
    <x v="0"/>
  </r>
  <r>
    <s v="PEDESTRIAN SIGNAL HEAD"/>
    <s v="PEDESTRIAN SIGNAL HEAD"/>
    <s v="PESTS"/>
    <x v="7"/>
    <s v="OPSERRMTCERR"/>
    <x v="12"/>
    <s v="OTHER-R"/>
    <x v="7"/>
    <x v="0"/>
  </r>
  <r>
    <s v="PEDESTRIAN SIGNAL HEAD"/>
    <s v="PEDESTRIAN SIGNAL HEAD"/>
    <s v="PESTS"/>
    <x v="7"/>
    <s v="OPSERRMTCERR"/>
    <x v="12"/>
    <s v="OVH"/>
    <x v="8"/>
    <x v="0"/>
  </r>
  <r>
    <s v="PEDESTRIAN SIGNAL HEAD"/>
    <s v="PEDESTRIAN SIGNAL HEAD"/>
    <s v="PESTS"/>
    <x v="7"/>
    <s v="OPSERRMTCERR"/>
    <x v="12"/>
    <s v="PAINT"/>
    <x v="9"/>
    <x v="1"/>
  </r>
  <r>
    <s v="PEDESTRIAN SIGNAL HEAD"/>
    <s v="PEDESTRIAN SIGNAL HEAD"/>
    <s v="PESTS"/>
    <x v="7"/>
    <s v="OPSERRMTCERR"/>
    <x v="12"/>
    <s v="PATCH"/>
    <x v="10"/>
    <x v="1"/>
  </r>
  <r>
    <s v="PEDESTRIAN SIGNAL HEAD"/>
    <s v="PEDESTRIAN SIGNAL HEAD"/>
    <s v="PESTS"/>
    <x v="7"/>
    <s v="OPSERRMTCERR"/>
    <x v="12"/>
    <s v="PUMP"/>
    <x v="11"/>
    <x v="1"/>
  </r>
  <r>
    <s v="PEDESTRIAN SIGNAL HEAD"/>
    <s v="PEDESTRIAN SIGNAL HEAD"/>
    <s v="PESTS"/>
    <x v="7"/>
    <s v="OPSERRMTCERR"/>
    <x v="12"/>
    <s v="REFILL"/>
    <x v="12"/>
    <x v="1"/>
  </r>
  <r>
    <s v="PEDESTRIAN SIGNAL HEAD"/>
    <s v="PEDESTRIAN SIGNAL HEAD"/>
    <s v="PESTS"/>
    <x v="7"/>
    <s v="OPSERRMTCERR"/>
    <x v="12"/>
    <s v="REINS"/>
    <x v="13"/>
    <x v="0"/>
  </r>
  <r>
    <s v="PEDESTRIAN SIGNAL HEAD"/>
    <s v="PEDESTRIAN SIGNAL HEAD"/>
    <s v="PESTS"/>
    <x v="7"/>
    <s v="OPSERRMTCERR"/>
    <x v="12"/>
    <s v="REMOVE"/>
    <x v="14"/>
    <x v="0"/>
  </r>
  <r>
    <s v="PEDESTRIAN SIGNAL HEAD"/>
    <s v="PEDESTRIAN SIGNAL HEAD"/>
    <s v="PESTS"/>
    <x v="7"/>
    <s v="OPSERRMTCERR"/>
    <x v="12"/>
    <s v="REP"/>
    <x v="15"/>
    <x v="0"/>
  </r>
  <r>
    <s v="PEDESTRIAN SIGNAL HEAD"/>
    <s v="PEDESTRIAN SIGNAL HEAD"/>
    <s v="PESTS"/>
    <x v="7"/>
    <s v="OPSERRMTCERR"/>
    <x v="12"/>
    <s v="RESEAL"/>
    <x v="16"/>
    <x v="1"/>
  </r>
  <r>
    <s v="PEDESTRIAN SIGNAL HEAD"/>
    <s v="PEDESTRIAN SIGNAL HEAD"/>
    <s v="PESTS"/>
    <x v="7"/>
    <s v="OPSERRMTCERR"/>
    <x v="12"/>
    <s v="RESET"/>
    <x v="17"/>
    <x v="0"/>
  </r>
  <r>
    <s v="PEDESTRIAN SIGNAL HEAD"/>
    <s v="PEDESTRIAN SIGNAL HEAD"/>
    <s v="PESTS"/>
    <x v="7"/>
    <s v="OPSERRMTCERR"/>
    <x v="12"/>
    <s v="REWIRE"/>
    <x v="18"/>
    <x v="0"/>
  </r>
  <r>
    <s v="PEDESTRIAN SIGNAL HEAD"/>
    <s v="PEDESTRIAN SIGNAL HEAD"/>
    <s v="PESTS"/>
    <x v="7"/>
    <s v="OPSERRMTCERR"/>
    <x v="12"/>
    <s v="RPL"/>
    <x v="19"/>
    <x v="0"/>
  </r>
  <r>
    <s v="PEDESTRIAN SIGNAL HEAD"/>
    <s v="PEDESTRIAN SIGNAL HEAD"/>
    <s v="PESTS"/>
    <x v="7"/>
    <s v="OTHER-C"/>
    <x v="13"/>
    <s v="MOD"/>
    <x v="0"/>
    <x v="0"/>
  </r>
  <r>
    <s v="PEDESTRIAN SIGNAL HEAD"/>
    <s v="PEDESTRIAN SIGNAL HEAD"/>
    <s v="PESTS"/>
    <x v="7"/>
    <s v="OTHER-C"/>
    <x v="13"/>
    <s v="CLEAN"/>
    <x v="1"/>
    <x v="0"/>
  </r>
  <r>
    <s v="PEDESTRIAN SIGNAL HEAD"/>
    <s v="PEDESTRIAN SIGNAL HEAD"/>
    <s v="PESTS"/>
    <x v="7"/>
    <s v="OTHER-C"/>
    <x v="13"/>
    <s v="CLOSE"/>
    <x v="2"/>
    <x v="0"/>
  </r>
  <r>
    <s v="PEDESTRIAN SIGNAL HEAD"/>
    <s v="PEDESTRIAN SIGNAL HEAD"/>
    <s v="PESTS"/>
    <x v="7"/>
    <s v="OTHER-C"/>
    <x v="13"/>
    <s v="CONN"/>
    <x v="3"/>
    <x v="0"/>
  </r>
  <r>
    <s v="PEDESTRIAN SIGNAL HEAD"/>
    <s v="PEDESTRIAN SIGNAL HEAD"/>
    <s v="PESTS"/>
    <x v="7"/>
    <s v="OTHER-C"/>
    <x v="13"/>
    <s v="DISCONN"/>
    <x v="4"/>
    <x v="0"/>
  </r>
  <r>
    <s v="PEDESTRIAN SIGNAL HEAD"/>
    <s v="PEDESTRIAN SIGNAL HEAD"/>
    <s v="PESTS"/>
    <x v="7"/>
    <s v="OTHER-C"/>
    <x v="13"/>
    <s v="LUB"/>
    <x v="5"/>
    <x v="1"/>
  </r>
  <r>
    <s v="PEDESTRIAN SIGNAL HEAD"/>
    <s v="PEDESTRIAN SIGNAL HEAD"/>
    <s v="PESTS"/>
    <x v="7"/>
    <s v="OTHER-C"/>
    <x v="13"/>
    <s v="NOF"/>
    <x v="6"/>
    <x v="0"/>
  </r>
  <r>
    <s v="PEDESTRIAN SIGNAL HEAD"/>
    <s v="PEDESTRIAN SIGNAL HEAD"/>
    <s v="PESTS"/>
    <x v="7"/>
    <s v="OTHER-C"/>
    <x v="13"/>
    <s v="OTHER-R"/>
    <x v="7"/>
    <x v="0"/>
  </r>
  <r>
    <s v="PEDESTRIAN SIGNAL HEAD"/>
    <s v="PEDESTRIAN SIGNAL HEAD"/>
    <s v="PESTS"/>
    <x v="7"/>
    <s v="OTHER-C"/>
    <x v="13"/>
    <s v="OVH"/>
    <x v="8"/>
    <x v="0"/>
  </r>
  <r>
    <s v="PEDESTRIAN SIGNAL HEAD"/>
    <s v="PEDESTRIAN SIGNAL HEAD"/>
    <s v="PESTS"/>
    <x v="7"/>
    <s v="OTHER-C"/>
    <x v="13"/>
    <s v="PAINT"/>
    <x v="9"/>
    <x v="1"/>
  </r>
  <r>
    <s v="PEDESTRIAN SIGNAL HEAD"/>
    <s v="PEDESTRIAN SIGNAL HEAD"/>
    <s v="PESTS"/>
    <x v="7"/>
    <s v="OTHER-C"/>
    <x v="13"/>
    <s v="PATCH"/>
    <x v="10"/>
    <x v="1"/>
  </r>
  <r>
    <s v="PEDESTRIAN SIGNAL HEAD"/>
    <s v="PEDESTRIAN SIGNAL HEAD"/>
    <s v="PESTS"/>
    <x v="7"/>
    <s v="OTHER-C"/>
    <x v="13"/>
    <s v="PUMP"/>
    <x v="11"/>
    <x v="1"/>
  </r>
  <r>
    <s v="PEDESTRIAN SIGNAL HEAD"/>
    <s v="PEDESTRIAN SIGNAL HEAD"/>
    <s v="PESTS"/>
    <x v="7"/>
    <s v="OTHER-C"/>
    <x v="13"/>
    <s v="REFILL"/>
    <x v="12"/>
    <x v="1"/>
  </r>
  <r>
    <s v="PEDESTRIAN SIGNAL HEAD"/>
    <s v="PEDESTRIAN SIGNAL HEAD"/>
    <s v="PESTS"/>
    <x v="7"/>
    <s v="OTHER-C"/>
    <x v="13"/>
    <s v="REINS"/>
    <x v="13"/>
    <x v="0"/>
  </r>
  <r>
    <s v="PEDESTRIAN SIGNAL HEAD"/>
    <s v="PEDESTRIAN SIGNAL HEAD"/>
    <s v="PESTS"/>
    <x v="7"/>
    <s v="OTHER-C"/>
    <x v="13"/>
    <s v="REMOVE"/>
    <x v="14"/>
    <x v="0"/>
  </r>
  <r>
    <s v="PEDESTRIAN SIGNAL HEAD"/>
    <s v="PEDESTRIAN SIGNAL HEAD"/>
    <s v="PESTS"/>
    <x v="7"/>
    <s v="OTHER-C"/>
    <x v="13"/>
    <s v="REP"/>
    <x v="15"/>
    <x v="0"/>
  </r>
  <r>
    <s v="PEDESTRIAN SIGNAL HEAD"/>
    <s v="PEDESTRIAN SIGNAL HEAD"/>
    <s v="PESTS"/>
    <x v="7"/>
    <s v="OTHER-C"/>
    <x v="13"/>
    <s v="RESEAL"/>
    <x v="16"/>
    <x v="1"/>
  </r>
  <r>
    <s v="PEDESTRIAN SIGNAL HEAD"/>
    <s v="PEDESTRIAN SIGNAL HEAD"/>
    <s v="PESTS"/>
    <x v="7"/>
    <s v="OTHER-C"/>
    <x v="13"/>
    <s v="RESET"/>
    <x v="17"/>
    <x v="0"/>
  </r>
  <r>
    <s v="PEDESTRIAN SIGNAL HEAD"/>
    <s v="PEDESTRIAN SIGNAL HEAD"/>
    <s v="PESTS"/>
    <x v="7"/>
    <s v="OTHER-C"/>
    <x v="13"/>
    <s v="REWIRE"/>
    <x v="18"/>
    <x v="0"/>
  </r>
  <r>
    <s v="PEDESTRIAN SIGNAL HEAD"/>
    <s v="PEDESTRIAN SIGNAL HEAD"/>
    <s v="PESTS"/>
    <x v="7"/>
    <s v="OTHER-C"/>
    <x v="13"/>
    <s v="RPL"/>
    <x v="19"/>
    <x v="0"/>
  </r>
  <r>
    <s v="PEDESTRIAN SIGNAL HEAD"/>
    <s v="PEDESTRIAN SIGNAL HEAD"/>
    <s v="PESTS"/>
    <x v="7"/>
    <s v="POWERSUP"/>
    <x v="14"/>
    <s v="MOD"/>
    <x v="0"/>
    <x v="0"/>
  </r>
  <r>
    <s v="PEDESTRIAN SIGNAL HEAD"/>
    <s v="PEDESTRIAN SIGNAL HEAD"/>
    <s v="PESTS"/>
    <x v="7"/>
    <s v="POWERSUP"/>
    <x v="14"/>
    <s v="CLEAN"/>
    <x v="1"/>
    <x v="0"/>
  </r>
  <r>
    <s v="PEDESTRIAN SIGNAL HEAD"/>
    <s v="PEDESTRIAN SIGNAL HEAD"/>
    <s v="PESTS"/>
    <x v="7"/>
    <s v="POWERSUP"/>
    <x v="14"/>
    <s v="CLOSE"/>
    <x v="2"/>
    <x v="0"/>
  </r>
  <r>
    <s v="PEDESTRIAN SIGNAL HEAD"/>
    <s v="PEDESTRIAN SIGNAL HEAD"/>
    <s v="PESTS"/>
    <x v="7"/>
    <s v="POWERSUP"/>
    <x v="14"/>
    <s v="CONN"/>
    <x v="3"/>
    <x v="0"/>
  </r>
  <r>
    <s v="PEDESTRIAN SIGNAL HEAD"/>
    <s v="PEDESTRIAN SIGNAL HEAD"/>
    <s v="PESTS"/>
    <x v="7"/>
    <s v="POWERSUP"/>
    <x v="14"/>
    <s v="DISCONN"/>
    <x v="4"/>
    <x v="0"/>
  </r>
  <r>
    <s v="PEDESTRIAN SIGNAL HEAD"/>
    <s v="PEDESTRIAN SIGNAL HEAD"/>
    <s v="PESTS"/>
    <x v="7"/>
    <s v="POWERSUP"/>
    <x v="14"/>
    <s v="LUB"/>
    <x v="5"/>
    <x v="1"/>
  </r>
  <r>
    <s v="PEDESTRIAN SIGNAL HEAD"/>
    <s v="PEDESTRIAN SIGNAL HEAD"/>
    <s v="PESTS"/>
    <x v="7"/>
    <s v="POWERSUP"/>
    <x v="14"/>
    <s v="NOF"/>
    <x v="6"/>
    <x v="0"/>
  </r>
  <r>
    <s v="PEDESTRIAN SIGNAL HEAD"/>
    <s v="PEDESTRIAN SIGNAL HEAD"/>
    <s v="PESTS"/>
    <x v="7"/>
    <s v="POWERSUP"/>
    <x v="14"/>
    <s v="OTHER-R"/>
    <x v="7"/>
    <x v="0"/>
  </r>
  <r>
    <s v="PEDESTRIAN SIGNAL HEAD"/>
    <s v="PEDESTRIAN SIGNAL HEAD"/>
    <s v="PESTS"/>
    <x v="7"/>
    <s v="POWERSUP"/>
    <x v="14"/>
    <s v="OVH"/>
    <x v="8"/>
    <x v="0"/>
  </r>
  <r>
    <s v="PEDESTRIAN SIGNAL HEAD"/>
    <s v="PEDESTRIAN SIGNAL HEAD"/>
    <s v="PESTS"/>
    <x v="7"/>
    <s v="POWERSUP"/>
    <x v="14"/>
    <s v="PAINT"/>
    <x v="9"/>
    <x v="1"/>
  </r>
  <r>
    <s v="PEDESTRIAN SIGNAL HEAD"/>
    <s v="PEDESTRIAN SIGNAL HEAD"/>
    <s v="PESTS"/>
    <x v="7"/>
    <s v="POWERSUP"/>
    <x v="14"/>
    <s v="PATCH"/>
    <x v="10"/>
    <x v="1"/>
  </r>
  <r>
    <s v="PEDESTRIAN SIGNAL HEAD"/>
    <s v="PEDESTRIAN SIGNAL HEAD"/>
    <s v="PESTS"/>
    <x v="7"/>
    <s v="POWERSUP"/>
    <x v="14"/>
    <s v="PUMP"/>
    <x v="11"/>
    <x v="1"/>
  </r>
  <r>
    <s v="PEDESTRIAN SIGNAL HEAD"/>
    <s v="PEDESTRIAN SIGNAL HEAD"/>
    <s v="PESTS"/>
    <x v="7"/>
    <s v="POWERSUP"/>
    <x v="14"/>
    <s v="REFILL"/>
    <x v="12"/>
    <x v="1"/>
  </r>
  <r>
    <s v="PEDESTRIAN SIGNAL HEAD"/>
    <s v="PEDESTRIAN SIGNAL HEAD"/>
    <s v="PESTS"/>
    <x v="7"/>
    <s v="POWERSUP"/>
    <x v="14"/>
    <s v="REINS"/>
    <x v="13"/>
    <x v="0"/>
  </r>
  <r>
    <s v="PEDESTRIAN SIGNAL HEAD"/>
    <s v="PEDESTRIAN SIGNAL HEAD"/>
    <s v="PESTS"/>
    <x v="7"/>
    <s v="POWERSUP"/>
    <x v="14"/>
    <s v="REMOVE"/>
    <x v="14"/>
    <x v="0"/>
  </r>
  <r>
    <s v="PEDESTRIAN SIGNAL HEAD"/>
    <s v="PEDESTRIAN SIGNAL HEAD"/>
    <s v="PESTS"/>
    <x v="7"/>
    <s v="POWERSUP"/>
    <x v="14"/>
    <s v="REP"/>
    <x v="15"/>
    <x v="0"/>
  </r>
  <r>
    <s v="PEDESTRIAN SIGNAL HEAD"/>
    <s v="PEDESTRIAN SIGNAL HEAD"/>
    <s v="PESTS"/>
    <x v="7"/>
    <s v="POWERSUP"/>
    <x v="14"/>
    <s v="RESEAL"/>
    <x v="16"/>
    <x v="1"/>
  </r>
  <r>
    <s v="PEDESTRIAN SIGNAL HEAD"/>
    <s v="PEDESTRIAN SIGNAL HEAD"/>
    <s v="PESTS"/>
    <x v="7"/>
    <s v="POWERSUP"/>
    <x v="14"/>
    <s v="RESET"/>
    <x v="17"/>
    <x v="0"/>
  </r>
  <r>
    <s v="PEDESTRIAN SIGNAL HEAD"/>
    <s v="PEDESTRIAN SIGNAL HEAD"/>
    <s v="PESTS"/>
    <x v="7"/>
    <s v="POWERSUP"/>
    <x v="14"/>
    <s v="REWIRE"/>
    <x v="18"/>
    <x v="0"/>
  </r>
  <r>
    <s v="PEDESTRIAN SIGNAL HEAD"/>
    <s v="PEDESTRIAN SIGNAL HEAD"/>
    <s v="PESTS"/>
    <x v="7"/>
    <s v="POWERSUP"/>
    <x v="14"/>
    <s v="RPL"/>
    <x v="19"/>
    <x v="0"/>
  </r>
  <r>
    <s v="PEDESTRIAN SIGNAL HEAD"/>
    <s v="PEDESTRIAN SIGNAL HEAD"/>
    <s v="PESTS"/>
    <x v="7"/>
    <s v="SENSOR"/>
    <x v="15"/>
    <s v="MOD"/>
    <x v="0"/>
    <x v="0"/>
  </r>
  <r>
    <s v="PEDESTRIAN SIGNAL HEAD"/>
    <s v="PEDESTRIAN SIGNAL HEAD"/>
    <s v="PESTS"/>
    <x v="7"/>
    <s v="SENSOR"/>
    <x v="15"/>
    <s v="CLEAN"/>
    <x v="1"/>
    <x v="0"/>
  </r>
  <r>
    <s v="PEDESTRIAN SIGNAL HEAD"/>
    <s v="PEDESTRIAN SIGNAL HEAD"/>
    <s v="PESTS"/>
    <x v="7"/>
    <s v="SENSOR"/>
    <x v="15"/>
    <s v="CLOSE"/>
    <x v="2"/>
    <x v="0"/>
  </r>
  <r>
    <s v="PEDESTRIAN SIGNAL HEAD"/>
    <s v="PEDESTRIAN SIGNAL HEAD"/>
    <s v="PESTS"/>
    <x v="7"/>
    <s v="SENSOR"/>
    <x v="15"/>
    <s v="CONN"/>
    <x v="3"/>
    <x v="0"/>
  </r>
  <r>
    <s v="PEDESTRIAN SIGNAL HEAD"/>
    <s v="PEDESTRIAN SIGNAL HEAD"/>
    <s v="PESTS"/>
    <x v="7"/>
    <s v="SENSOR"/>
    <x v="15"/>
    <s v="DISCONN"/>
    <x v="4"/>
    <x v="0"/>
  </r>
  <r>
    <s v="PEDESTRIAN SIGNAL HEAD"/>
    <s v="PEDESTRIAN SIGNAL HEAD"/>
    <s v="PESTS"/>
    <x v="7"/>
    <s v="SENSOR"/>
    <x v="15"/>
    <s v="LUB"/>
    <x v="5"/>
    <x v="1"/>
  </r>
  <r>
    <s v="PEDESTRIAN SIGNAL HEAD"/>
    <s v="PEDESTRIAN SIGNAL HEAD"/>
    <s v="PESTS"/>
    <x v="7"/>
    <s v="SENSOR"/>
    <x v="15"/>
    <s v="NOF"/>
    <x v="6"/>
    <x v="0"/>
  </r>
  <r>
    <s v="PEDESTRIAN SIGNAL HEAD"/>
    <s v="PEDESTRIAN SIGNAL HEAD"/>
    <s v="PESTS"/>
    <x v="7"/>
    <s v="SENSOR"/>
    <x v="15"/>
    <s v="OTHER-R"/>
    <x v="7"/>
    <x v="0"/>
  </r>
  <r>
    <s v="PEDESTRIAN SIGNAL HEAD"/>
    <s v="PEDESTRIAN SIGNAL HEAD"/>
    <s v="PESTS"/>
    <x v="7"/>
    <s v="SENSOR"/>
    <x v="15"/>
    <s v="OVH"/>
    <x v="8"/>
    <x v="0"/>
  </r>
  <r>
    <s v="PEDESTRIAN SIGNAL HEAD"/>
    <s v="PEDESTRIAN SIGNAL HEAD"/>
    <s v="PESTS"/>
    <x v="7"/>
    <s v="SENSOR"/>
    <x v="15"/>
    <s v="PAINT"/>
    <x v="9"/>
    <x v="1"/>
  </r>
  <r>
    <s v="PEDESTRIAN SIGNAL HEAD"/>
    <s v="PEDESTRIAN SIGNAL HEAD"/>
    <s v="PESTS"/>
    <x v="7"/>
    <s v="SENSOR"/>
    <x v="15"/>
    <s v="PATCH"/>
    <x v="10"/>
    <x v="1"/>
  </r>
  <r>
    <s v="PEDESTRIAN SIGNAL HEAD"/>
    <s v="PEDESTRIAN SIGNAL HEAD"/>
    <s v="PESTS"/>
    <x v="7"/>
    <s v="SENSOR"/>
    <x v="15"/>
    <s v="PUMP"/>
    <x v="11"/>
    <x v="1"/>
  </r>
  <r>
    <s v="PEDESTRIAN SIGNAL HEAD"/>
    <s v="PEDESTRIAN SIGNAL HEAD"/>
    <s v="PESTS"/>
    <x v="7"/>
    <s v="SENSOR"/>
    <x v="15"/>
    <s v="REFILL"/>
    <x v="12"/>
    <x v="1"/>
  </r>
  <r>
    <s v="PEDESTRIAN SIGNAL HEAD"/>
    <s v="PEDESTRIAN SIGNAL HEAD"/>
    <s v="PESTS"/>
    <x v="7"/>
    <s v="SENSOR"/>
    <x v="15"/>
    <s v="REINS"/>
    <x v="13"/>
    <x v="0"/>
  </r>
  <r>
    <s v="PEDESTRIAN SIGNAL HEAD"/>
    <s v="PEDESTRIAN SIGNAL HEAD"/>
    <s v="PESTS"/>
    <x v="7"/>
    <s v="SENSOR"/>
    <x v="15"/>
    <s v="REMOVE"/>
    <x v="14"/>
    <x v="0"/>
  </r>
  <r>
    <s v="PEDESTRIAN SIGNAL HEAD"/>
    <s v="PEDESTRIAN SIGNAL HEAD"/>
    <s v="PESTS"/>
    <x v="7"/>
    <s v="SENSOR"/>
    <x v="15"/>
    <s v="REP"/>
    <x v="15"/>
    <x v="0"/>
  </r>
  <r>
    <s v="PEDESTRIAN SIGNAL HEAD"/>
    <s v="PEDESTRIAN SIGNAL HEAD"/>
    <s v="PESTS"/>
    <x v="7"/>
    <s v="SENSOR"/>
    <x v="15"/>
    <s v="RESEAL"/>
    <x v="16"/>
    <x v="1"/>
  </r>
  <r>
    <s v="PEDESTRIAN SIGNAL HEAD"/>
    <s v="PEDESTRIAN SIGNAL HEAD"/>
    <s v="PESTS"/>
    <x v="7"/>
    <s v="SENSOR"/>
    <x v="15"/>
    <s v="RESET"/>
    <x v="17"/>
    <x v="0"/>
  </r>
  <r>
    <s v="PEDESTRIAN SIGNAL HEAD"/>
    <s v="PEDESTRIAN SIGNAL HEAD"/>
    <s v="PESTS"/>
    <x v="7"/>
    <s v="SENSOR"/>
    <x v="15"/>
    <s v="REWIRE"/>
    <x v="18"/>
    <x v="0"/>
  </r>
  <r>
    <s v="PEDESTRIAN SIGNAL HEAD"/>
    <s v="PEDESTRIAN SIGNAL HEAD"/>
    <s v="PESTS"/>
    <x v="7"/>
    <s v="SENSOR"/>
    <x v="15"/>
    <s v="RPL"/>
    <x v="19"/>
    <x v="0"/>
  </r>
  <r>
    <s v="PEDESTRIAN SIGNAL HEAD"/>
    <s v="PEDESTRIAN SIGNAL HEAD"/>
    <s v="PRS"/>
    <x v="8"/>
    <s v="BREAKTRP"/>
    <x v="0"/>
    <s v="MOD"/>
    <x v="0"/>
    <x v="0"/>
  </r>
  <r>
    <s v="PEDESTRIAN SIGNAL HEAD"/>
    <s v="PEDESTRIAN SIGNAL HEAD"/>
    <s v="PRS"/>
    <x v="8"/>
    <s v="BREAKTRP"/>
    <x v="0"/>
    <s v="CLEAN"/>
    <x v="1"/>
    <x v="0"/>
  </r>
  <r>
    <s v="PEDESTRIAN SIGNAL HEAD"/>
    <s v="PEDESTRIAN SIGNAL HEAD"/>
    <s v="PRS"/>
    <x v="8"/>
    <s v="BREAKTRP"/>
    <x v="0"/>
    <s v="CLOSE"/>
    <x v="2"/>
    <x v="0"/>
  </r>
  <r>
    <s v="PEDESTRIAN SIGNAL HEAD"/>
    <s v="PEDESTRIAN SIGNAL HEAD"/>
    <s v="PRS"/>
    <x v="8"/>
    <s v="BREAKTRP"/>
    <x v="0"/>
    <s v="CONN"/>
    <x v="3"/>
    <x v="0"/>
  </r>
  <r>
    <s v="PEDESTRIAN SIGNAL HEAD"/>
    <s v="PEDESTRIAN SIGNAL HEAD"/>
    <s v="PRS"/>
    <x v="8"/>
    <s v="BREAKTRP"/>
    <x v="0"/>
    <s v="DISCONN"/>
    <x v="4"/>
    <x v="0"/>
  </r>
  <r>
    <s v="PEDESTRIAN SIGNAL HEAD"/>
    <s v="PEDESTRIAN SIGNAL HEAD"/>
    <s v="PRS"/>
    <x v="8"/>
    <s v="BREAKTRP"/>
    <x v="0"/>
    <s v="LUB"/>
    <x v="5"/>
    <x v="1"/>
  </r>
  <r>
    <s v="PEDESTRIAN SIGNAL HEAD"/>
    <s v="PEDESTRIAN SIGNAL HEAD"/>
    <s v="PRS"/>
    <x v="8"/>
    <s v="BREAKTRP"/>
    <x v="0"/>
    <s v="NOF"/>
    <x v="6"/>
    <x v="0"/>
  </r>
  <r>
    <s v="PEDESTRIAN SIGNAL HEAD"/>
    <s v="PEDESTRIAN SIGNAL HEAD"/>
    <s v="PRS"/>
    <x v="8"/>
    <s v="BREAKTRP"/>
    <x v="0"/>
    <s v="OTHER-R"/>
    <x v="7"/>
    <x v="0"/>
  </r>
  <r>
    <s v="PEDESTRIAN SIGNAL HEAD"/>
    <s v="PEDESTRIAN SIGNAL HEAD"/>
    <s v="PRS"/>
    <x v="8"/>
    <s v="BREAKTRP"/>
    <x v="0"/>
    <s v="OVH"/>
    <x v="8"/>
    <x v="0"/>
  </r>
  <r>
    <s v="PEDESTRIAN SIGNAL HEAD"/>
    <s v="PEDESTRIAN SIGNAL HEAD"/>
    <s v="PRS"/>
    <x v="8"/>
    <s v="BREAKTRP"/>
    <x v="0"/>
    <s v="PAINT"/>
    <x v="9"/>
    <x v="1"/>
  </r>
  <r>
    <s v="PEDESTRIAN SIGNAL HEAD"/>
    <s v="PEDESTRIAN SIGNAL HEAD"/>
    <s v="PRS"/>
    <x v="8"/>
    <s v="BREAKTRP"/>
    <x v="0"/>
    <s v="PATCH"/>
    <x v="10"/>
    <x v="1"/>
  </r>
  <r>
    <s v="PEDESTRIAN SIGNAL HEAD"/>
    <s v="PEDESTRIAN SIGNAL HEAD"/>
    <s v="PRS"/>
    <x v="8"/>
    <s v="BREAKTRP"/>
    <x v="0"/>
    <s v="PUMP"/>
    <x v="11"/>
    <x v="1"/>
  </r>
  <r>
    <s v="PEDESTRIAN SIGNAL HEAD"/>
    <s v="PEDESTRIAN SIGNAL HEAD"/>
    <s v="PRS"/>
    <x v="8"/>
    <s v="BREAKTRP"/>
    <x v="0"/>
    <s v="REFILL"/>
    <x v="12"/>
    <x v="1"/>
  </r>
  <r>
    <s v="PEDESTRIAN SIGNAL HEAD"/>
    <s v="PEDESTRIAN SIGNAL HEAD"/>
    <s v="PRS"/>
    <x v="8"/>
    <s v="BREAKTRP"/>
    <x v="0"/>
    <s v="REINS"/>
    <x v="13"/>
    <x v="0"/>
  </r>
  <r>
    <s v="PEDESTRIAN SIGNAL HEAD"/>
    <s v="PEDESTRIAN SIGNAL HEAD"/>
    <s v="PRS"/>
    <x v="8"/>
    <s v="BREAKTRP"/>
    <x v="0"/>
    <s v="REMOVE"/>
    <x v="14"/>
    <x v="0"/>
  </r>
  <r>
    <s v="PEDESTRIAN SIGNAL HEAD"/>
    <s v="PEDESTRIAN SIGNAL HEAD"/>
    <s v="PRS"/>
    <x v="8"/>
    <s v="BREAKTRP"/>
    <x v="0"/>
    <s v="REP"/>
    <x v="15"/>
    <x v="0"/>
  </r>
  <r>
    <s v="PEDESTRIAN SIGNAL HEAD"/>
    <s v="PEDESTRIAN SIGNAL HEAD"/>
    <s v="PRS"/>
    <x v="8"/>
    <s v="BREAKTRP"/>
    <x v="0"/>
    <s v="RESEAL"/>
    <x v="16"/>
    <x v="1"/>
  </r>
  <r>
    <s v="PEDESTRIAN SIGNAL HEAD"/>
    <s v="PEDESTRIAN SIGNAL HEAD"/>
    <s v="PRS"/>
    <x v="8"/>
    <s v="BREAKTRP"/>
    <x v="0"/>
    <s v="RESET"/>
    <x v="17"/>
    <x v="0"/>
  </r>
  <r>
    <s v="PEDESTRIAN SIGNAL HEAD"/>
    <s v="PEDESTRIAN SIGNAL HEAD"/>
    <s v="PRS"/>
    <x v="8"/>
    <s v="BREAKTRP"/>
    <x v="0"/>
    <s v="REWIRE"/>
    <x v="18"/>
    <x v="0"/>
  </r>
  <r>
    <s v="PEDESTRIAN SIGNAL HEAD"/>
    <s v="PEDESTRIAN SIGNAL HEAD"/>
    <s v="PRS"/>
    <x v="8"/>
    <s v="BREAKTRP"/>
    <x v="0"/>
    <s v="RPL"/>
    <x v="19"/>
    <x v="0"/>
  </r>
  <r>
    <s v="PEDESTRIAN SIGNAL HEAD"/>
    <s v="PEDESTRIAN SIGNAL HEAD"/>
    <s v="PRS"/>
    <x v="8"/>
    <s v="CORROSION"/>
    <x v="1"/>
    <s v="MOD"/>
    <x v="0"/>
    <x v="0"/>
  </r>
  <r>
    <s v="PEDESTRIAN SIGNAL HEAD"/>
    <s v="PEDESTRIAN SIGNAL HEAD"/>
    <s v="PRS"/>
    <x v="8"/>
    <s v="CORROSION"/>
    <x v="1"/>
    <s v="CLEAN"/>
    <x v="1"/>
    <x v="0"/>
  </r>
  <r>
    <s v="PEDESTRIAN SIGNAL HEAD"/>
    <s v="PEDESTRIAN SIGNAL HEAD"/>
    <s v="PRS"/>
    <x v="8"/>
    <s v="CORROSION"/>
    <x v="1"/>
    <s v="CLOSE"/>
    <x v="2"/>
    <x v="0"/>
  </r>
  <r>
    <s v="PEDESTRIAN SIGNAL HEAD"/>
    <s v="PEDESTRIAN SIGNAL HEAD"/>
    <s v="PRS"/>
    <x v="8"/>
    <s v="CORROSION"/>
    <x v="1"/>
    <s v="CONN"/>
    <x v="3"/>
    <x v="0"/>
  </r>
  <r>
    <s v="PEDESTRIAN SIGNAL HEAD"/>
    <s v="PEDESTRIAN SIGNAL HEAD"/>
    <s v="PRS"/>
    <x v="8"/>
    <s v="CORROSION"/>
    <x v="1"/>
    <s v="DISCONN"/>
    <x v="4"/>
    <x v="0"/>
  </r>
  <r>
    <s v="PEDESTRIAN SIGNAL HEAD"/>
    <s v="PEDESTRIAN SIGNAL HEAD"/>
    <s v="PRS"/>
    <x v="8"/>
    <s v="CORROSION"/>
    <x v="1"/>
    <s v="LUB"/>
    <x v="5"/>
    <x v="1"/>
  </r>
  <r>
    <s v="PEDESTRIAN SIGNAL HEAD"/>
    <s v="PEDESTRIAN SIGNAL HEAD"/>
    <s v="PRS"/>
    <x v="8"/>
    <s v="CORROSION"/>
    <x v="1"/>
    <s v="NOF"/>
    <x v="6"/>
    <x v="0"/>
  </r>
  <r>
    <s v="PEDESTRIAN SIGNAL HEAD"/>
    <s v="PEDESTRIAN SIGNAL HEAD"/>
    <s v="PRS"/>
    <x v="8"/>
    <s v="CORROSION"/>
    <x v="1"/>
    <s v="OTHER-R"/>
    <x v="7"/>
    <x v="0"/>
  </r>
  <r>
    <s v="PEDESTRIAN SIGNAL HEAD"/>
    <s v="PEDESTRIAN SIGNAL HEAD"/>
    <s v="PRS"/>
    <x v="8"/>
    <s v="CORROSION"/>
    <x v="1"/>
    <s v="OVH"/>
    <x v="8"/>
    <x v="0"/>
  </r>
  <r>
    <s v="PEDESTRIAN SIGNAL HEAD"/>
    <s v="PEDESTRIAN SIGNAL HEAD"/>
    <s v="PRS"/>
    <x v="8"/>
    <s v="CORROSION"/>
    <x v="1"/>
    <s v="PAINT"/>
    <x v="9"/>
    <x v="1"/>
  </r>
  <r>
    <s v="PEDESTRIAN SIGNAL HEAD"/>
    <s v="PEDESTRIAN SIGNAL HEAD"/>
    <s v="PRS"/>
    <x v="8"/>
    <s v="CORROSION"/>
    <x v="1"/>
    <s v="PATCH"/>
    <x v="10"/>
    <x v="1"/>
  </r>
  <r>
    <s v="PEDESTRIAN SIGNAL HEAD"/>
    <s v="PEDESTRIAN SIGNAL HEAD"/>
    <s v="PRS"/>
    <x v="8"/>
    <s v="CORROSION"/>
    <x v="1"/>
    <s v="PUMP"/>
    <x v="11"/>
    <x v="1"/>
  </r>
  <r>
    <s v="PEDESTRIAN SIGNAL HEAD"/>
    <s v="PEDESTRIAN SIGNAL HEAD"/>
    <s v="PRS"/>
    <x v="8"/>
    <s v="CORROSION"/>
    <x v="1"/>
    <s v="REFILL"/>
    <x v="12"/>
    <x v="1"/>
  </r>
  <r>
    <s v="PEDESTRIAN SIGNAL HEAD"/>
    <s v="PEDESTRIAN SIGNAL HEAD"/>
    <s v="PRS"/>
    <x v="8"/>
    <s v="CORROSION"/>
    <x v="1"/>
    <s v="REINS"/>
    <x v="13"/>
    <x v="0"/>
  </r>
  <r>
    <s v="PEDESTRIAN SIGNAL HEAD"/>
    <s v="PEDESTRIAN SIGNAL HEAD"/>
    <s v="PRS"/>
    <x v="8"/>
    <s v="CORROSION"/>
    <x v="1"/>
    <s v="REMOVE"/>
    <x v="14"/>
    <x v="0"/>
  </r>
  <r>
    <s v="PEDESTRIAN SIGNAL HEAD"/>
    <s v="PEDESTRIAN SIGNAL HEAD"/>
    <s v="PRS"/>
    <x v="8"/>
    <s v="CORROSION"/>
    <x v="1"/>
    <s v="REP"/>
    <x v="15"/>
    <x v="0"/>
  </r>
  <r>
    <s v="PEDESTRIAN SIGNAL HEAD"/>
    <s v="PEDESTRIAN SIGNAL HEAD"/>
    <s v="PRS"/>
    <x v="8"/>
    <s v="CORROSION"/>
    <x v="1"/>
    <s v="RESEAL"/>
    <x v="16"/>
    <x v="1"/>
  </r>
  <r>
    <s v="PEDESTRIAN SIGNAL HEAD"/>
    <s v="PEDESTRIAN SIGNAL HEAD"/>
    <s v="PRS"/>
    <x v="8"/>
    <s v="CORROSION"/>
    <x v="1"/>
    <s v="RESET"/>
    <x v="17"/>
    <x v="0"/>
  </r>
  <r>
    <s v="PEDESTRIAN SIGNAL HEAD"/>
    <s v="PEDESTRIAN SIGNAL HEAD"/>
    <s v="PRS"/>
    <x v="8"/>
    <s v="CORROSION"/>
    <x v="1"/>
    <s v="REWIRE"/>
    <x v="18"/>
    <x v="0"/>
  </r>
  <r>
    <s v="PEDESTRIAN SIGNAL HEAD"/>
    <s v="PEDESTRIAN SIGNAL HEAD"/>
    <s v="PRS"/>
    <x v="8"/>
    <s v="CORROSION"/>
    <x v="1"/>
    <s v="RPL"/>
    <x v="19"/>
    <x v="0"/>
  </r>
  <r>
    <s v="PEDESTRIAN SIGNAL HEAD"/>
    <s v="PEDESTRIAN SIGNAL HEAD"/>
    <s v="PRS"/>
    <x v="8"/>
    <s v="DAMAGE"/>
    <x v="2"/>
    <s v="MOD"/>
    <x v="0"/>
    <x v="0"/>
  </r>
  <r>
    <s v="PEDESTRIAN SIGNAL HEAD"/>
    <s v="PEDESTRIAN SIGNAL HEAD"/>
    <s v="PRS"/>
    <x v="8"/>
    <s v="DAMAGE"/>
    <x v="2"/>
    <s v="CLEAN"/>
    <x v="1"/>
    <x v="0"/>
  </r>
  <r>
    <s v="PEDESTRIAN SIGNAL HEAD"/>
    <s v="PEDESTRIAN SIGNAL HEAD"/>
    <s v="PRS"/>
    <x v="8"/>
    <s v="DAMAGE"/>
    <x v="2"/>
    <s v="CLOSE"/>
    <x v="2"/>
    <x v="0"/>
  </r>
  <r>
    <s v="PEDESTRIAN SIGNAL HEAD"/>
    <s v="PEDESTRIAN SIGNAL HEAD"/>
    <s v="PRS"/>
    <x v="8"/>
    <s v="DAMAGE"/>
    <x v="2"/>
    <s v="CONN"/>
    <x v="3"/>
    <x v="0"/>
  </r>
  <r>
    <s v="PEDESTRIAN SIGNAL HEAD"/>
    <s v="PEDESTRIAN SIGNAL HEAD"/>
    <s v="PRS"/>
    <x v="8"/>
    <s v="DAMAGE"/>
    <x v="2"/>
    <s v="DISCONN"/>
    <x v="4"/>
    <x v="0"/>
  </r>
  <r>
    <s v="PEDESTRIAN SIGNAL HEAD"/>
    <s v="PEDESTRIAN SIGNAL HEAD"/>
    <s v="PRS"/>
    <x v="8"/>
    <s v="DAMAGE"/>
    <x v="2"/>
    <s v="LUB"/>
    <x v="5"/>
    <x v="1"/>
  </r>
  <r>
    <s v="PEDESTRIAN SIGNAL HEAD"/>
    <s v="PEDESTRIAN SIGNAL HEAD"/>
    <s v="PRS"/>
    <x v="8"/>
    <s v="DAMAGE"/>
    <x v="2"/>
    <s v="NOF"/>
    <x v="6"/>
    <x v="0"/>
  </r>
  <r>
    <s v="PEDESTRIAN SIGNAL HEAD"/>
    <s v="PEDESTRIAN SIGNAL HEAD"/>
    <s v="PRS"/>
    <x v="8"/>
    <s v="DAMAGE"/>
    <x v="2"/>
    <s v="OTHER-R"/>
    <x v="7"/>
    <x v="0"/>
  </r>
  <r>
    <s v="PEDESTRIAN SIGNAL HEAD"/>
    <s v="PEDESTRIAN SIGNAL HEAD"/>
    <s v="PRS"/>
    <x v="8"/>
    <s v="DAMAGE"/>
    <x v="2"/>
    <s v="OVH"/>
    <x v="8"/>
    <x v="0"/>
  </r>
  <r>
    <s v="PEDESTRIAN SIGNAL HEAD"/>
    <s v="PEDESTRIAN SIGNAL HEAD"/>
    <s v="PRS"/>
    <x v="8"/>
    <s v="DAMAGE"/>
    <x v="2"/>
    <s v="PAINT"/>
    <x v="9"/>
    <x v="1"/>
  </r>
  <r>
    <s v="PEDESTRIAN SIGNAL HEAD"/>
    <s v="PEDESTRIAN SIGNAL HEAD"/>
    <s v="PRS"/>
    <x v="8"/>
    <s v="DAMAGE"/>
    <x v="2"/>
    <s v="PATCH"/>
    <x v="10"/>
    <x v="1"/>
  </r>
  <r>
    <s v="PEDESTRIAN SIGNAL HEAD"/>
    <s v="PEDESTRIAN SIGNAL HEAD"/>
    <s v="PRS"/>
    <x v="8"/>
    <s v="DAMAGE"/>
    <x v="2"/>
    <s v="PUMP"/>
    <x v="11"/>
    <x v="1"/>
  </r>
  <r>
    <s v="PEDESTRIAN SIGNAL HEAD"/>
    <s v="PEDESTRIAN SIGNAL HEAD"/>
    <s v="PRS"/>
    <x v="8"/>
    <s v="DAMAGE"/>
    <x v="2"/>
    <s v="REFILL"/>
    <x v="12"/>
    <x v="1"/>
  </r>
  <r>
    <s v="PEDESTRIAN SIGNAL HEAD"/>
    <s v="PEDESTRIAN SIGNAL HEAD"/>
    <s v="PRS"/>
    <x v="8"/>
    <s v="DAMAGE"/>
    <x v="2"/>
    <s v="REINS"/>
    <x v="13"/>
    <x v="0"/>
  </r>
  <r>
    <s v="PEDESTRIAN SIGNAL HEAD"/>
    <s v="PEDESTRIAN SIGNAL HEAD"/>
    <s v="PRS"/>
    <x v="8"/>
    <s v="DAMAGE"/>
    <x v="2"/>
    <s v="REMOVE"/>
    <x v="14"/>
    <x v="0"/>
  </r>
  <r>
    <s v="PEDESTRIAN SIGNAL HEAD"/>
    <s v="PEDESTRIAN SIGNAL HEAD"/>
    <s v="PRS"/>
    <x v="8"/>
    <s v="DAMAGE"/>
    <x v="2"/>
    <s v="REP"/>
    <x v="15"/>
    <x v="0"/>
  </r>
  <r>
    <s v="PEDESTRIAN SIGNAL HEAD"/>
    <s v="PEDESTRIAN SIGNAL HEAD"/>
    <s v="PRS"/>
    <x v="8"/>
    <s v="DAMAGE"/>
    <x v="2"/>
    <s v="RESEAL"/>
    <x v="16"/>
    <x v="1"/>
  </r>
  <r>
    <s v="PEDESTRIAN SIGNAL HEAD"/>
    <s v="PEDESTRIAN SIGNAL HEAD"/>
    <s v="PRS"/>
    <x v="8"/>
    <s v="DAMAGE"/>
    <x v="2"/>
    <s v="RESET"/>
    <x v="17"/>
    <x v="0"/>
  </r>
  <r>
    <s v="PEDESTRIAN SIGNAL HEAD"/>
    <s v="PEDESTRIAN SIGNAL HEAD"/>
    <s v="PRS"/>
    <x v="8"/>
    <s v="DAMAGE"/>
    <x v="2"/>
    <s v="REWIRE"/>
    <x v="18"/>
    <x v="0"/>
  </r>
  <r>
    <s v="PEDESTRIAN SIGNAL HEAD"/>
    <s v="PEDESTRIAN SIGNAL HEAD"/>
    <s v="PRS"/>
    <x v="8"/>
    <s v="DAMAGE"/>
    <x v="2"/>
    <s v="RPL"/>
    <x v="19"/>
    <x v="0"/>
  </r>
  <r>
    <s v="PEDESTRIAN SIGNAL HEAD"/>
    <s v="PEDESTRIAN SIGNAL HEAD"/>
    <s v="PRS"/>
    <x v="8"/>
    <s v="DESGEN"/>
    <x v="3"/>
    <s v="MOD"/>
    <x v="0"/>
    <x v="0"/>
  </r>
  <r>
    <s v="PEDESTRIAN SIGNAL HEAD"/>
    <s v="PEDESTRIAN SIGNAL HEAD"/>
    <s v="PRS"/>
    <x v="8"/>
    <s v="DESGEN"/>
    <x v="3"/>
    <s v="CLEAN"/>
    <x v="1"/>
    <x v="0"/>
  </r>
  <r>
    <s v="PEDESTRIAN SIGNAL HEAD"/>
    <s v="PEDESTRIAN SIGNAL HEAD"/>
    <s v="PRS"/>
    <x v="8"/>
    <s v="DESGEN"/>
    <x v="3"/>
    <s v="CLOSE"/>
    <x v="2"/>
    <x v="0"/>
  </r>
  <r>
    <s v="PEDESTRIAN SIGNAL HEAD"/>
    <s v="PEDESTRIAN SIGNAL HEAD"/>
    <s v="PRS"/>
    <x v="8"/>
    <s v="DESGEN"/>
    <x v="3"/>
    <s v="CONN"/>
    <x v="3"/>
    <x v="0"/>
  </r>
  <r>
    <s v="PEDESTRIAN SIGNAL HEAD"/>
    <s v="PEDESTRIAN SIGNAL HEAD"/>
    <s v="PRS"/>
    <x v="8"/>
    <s v="DESGEN"/>
    <x v="3"/>
    <s v="DISCONN"/>
    <x v="4"/>
    <x v="0"/>
  </r>
  <r>
    <s v="PEDESTRIAN SIGNAL HEAD"/>
    <s v="PEDESTRIAN SIGNAL HEAD"/>
    <s v="PRS"/>
    <x v="8"/>
    <s v="DESGEN"/>
    <x v="3"/>
    <s v="LUB"/>
    <x v="5"/>
    <x v="1"/>
  </r>
  <r>
    <s v="PEDESTRIAN SIGNAL HEAD"/>
    <s v="PEDESTRIAN SIGNAL HEAD"/>
    <s v="PRS"/>
    <x v="8"/>
    <s v="DESGEN"/>
    <x v="3"/>
    <s v="NOF"/>
    <x v="6"/>
    <x v="0"/>
  </r>
  <r>
    <s v="PEDESTRIAN SIGNAL HEAD"/>
    <s v="PEDESTRIAN SIGNAL HEAD"/>
    <s v="PRS"/>
    <x v="8"/>
    <s v="DESGEN"/>
    <x v="3"/>
    <s v="OTHER-R"/>
    <x v="7"/>
    <x v="0"/>
  </r>
  <r>
    <s v="PEDESTRIAN SIGNAL HEAD"/>
    <s v="PEDESTRIAN SIGNAL HEAD"/>
    <s v="PRS"/>
    <x v="8"/>
    <s v="DESGEN"/>
    <x v="3"/>
    <s v="OVH"/>
    <x v="8"/>
    <x v="0"/>
  </r>
  <r>
    <s v="PEDESTRIAN SIGNAL HEAD"/>
    <s v="PEDESTRIAN SIGNAL HEAD"/>
    <s v="PRS"/>
    <x v="8"/>
    <s v="DESGEN"/>
    <x v="3"/>
    <s v="PAINT"/>
    <x v="9"/>
    <x v="1"/>
  </r>
  <r>
    <s v="PEDESTRIAN SIGNAL HEAD"/>
    <s v="PEDESTRIAN SIGNAL HEAD"/>
    <s v="PRS"/>
    <x v="8"/>
    <s v="DESGEN"/>
    <x v="3"/>
    <s v="PATCH"/>
    <x v="10"/>
    <x v="1"/>
  </r>
  <r>
    <s v="PEDESTRIAN SIGNAL HEAD"/>
    <s v="PEDESTRIAN SIGNAL HEAD"/>
    <s v="PRS"/>
    <x v="8"/>
    <s v="DESGEN"/>
    <x v="3"/>
    <s v="PUMP"/>
    <x v="11"/>
    <x v="1"/>
  </r>
  <r>
    <s v="PEDESTRIAN SIGNAL HEAD"/>
    <s v="PEDESTRIAN SIGNAL HEAD"/>
    <s v="PRS"/>
    <x v="8"/>
    <s v="DESGEN"/>
    <x v="3"/>
    <s v="REFILL"/>
    <x v="12"/>
    <x v="1"/>
  </r>
  <r>
    <s v="PEDESTRIAN SIGNAL HEAD"/>
    <s v="PEDESTRIAN SIGNAL HEAD"/>
    <s v="PRS"/>
    <x v="8"/>
    <s v="DESGEN"/>
    <x v="3"/>
    <s v="REINS"/>
    <x v="13"/>
    <x v="0"/>
  </r>
  <r>
    <s v="PEDESTRIAN SIGNAL HEAD"/>
    <s v="PEDESTRIAN SIGNAL HEAD"/>
    <s v="PRS"/>
    <x v="8"/>
    <s v="DESGEN"/>
    <x v="3"/>
    <s v="REMOVE"/>
    <x v="14"/>
    <x v="0"/>
  </r>
  <r>
    <s v="PEDESTRIAN SIGNAL HEAD"/>
    <s v="PEDESTRIAN SIGNAL HEAD"/>
    <s v="PRS"/>
    <x v="8"/>
    <s v="DESGEN"/>
    <x v="3"/>
    <s v="REP"/>
    <x v="15"/>
    <x v="0"/>
  </r>
  <r>
    <s v="PEDESTRIAN SIGNAL HEAD"/>
    <s v="PEDESTRIAN SIGNAL HEAD"/>
    <s v="PRS"/>
    <x v="8"/>
    <s v="DESGEN"/>
    <x v="3"/>
    <s v="RESEAL"/>
    <x v="16"/>
    <x v="1"/>
  </r>
  <r>
    <s v="PEDESTRIAN SIGNAL HEAD"/>
    <s v="PEDESTRIAN SIGNAL HEAD"/>
    <s v="PRS"/>
    <x v="8"/>
    <s v="DESGEN"/>
    <x v="3"/>
    <s v="RESET"/>
    <x v="17"/>
    <x v="0"/>
  </r>
  <r>
    <s v="PEDESTRIAN SIGNAL HEAD"/>
    <s v="PEDESTRIAN SIGNAL HEAD"/>
    <s v="PRS"/>
    <x v="8"/>
    <s v="DESGEN"/>
    <x v="3"/>
    <s v="REWIRE"/>
    <x v="18"/>
    <x v="0"/>
  </r>
  <r>
    <s v="PEDESTRIAN SIGNAL HEAD"/>
    <s v="PEDESTRIAN SIGNAL HEAD"/>
    <s v="PRS"/>
    <x v="8"/>
    <s v="DESGEN"/>
    <x v="3"/>
    <s v="RPL"/>
    <x v="19"/>
    <x v="0"/>
  </r>
  <r>
    <s v="PEDESTRIAN SIGNAL HEAD"/>
    <s v="PEDESTRIAN SIGNAL HEAD"/>
    <s v="PRS"/>
    <x v="8"/>
    <s v="DIRTY"/>
    <x v="4"/>
    <s v="MOD"/>
    <x v="0"/>
    <x v="0"/>
  </r>
  <r>
    <s v="PEDESTRIAN SIGNAL HEAD"/>
    <s v="PEDESTRIAN SIGNAL HEAD"/>
    <s v="PRS"/>
    <x v="8"/>
    <s v="DIRTY"/>
    <x v="4"/>
    <s v="CLEAN"/>
    <x v="1"/>
    <x v="0"/>
  </r>
  <r>
    <s v="PEDESTRIAN SIGNAL HEAD"/>
    <s v="PEDESTRIAN SIGNAL HEAD"/>
    <s v="PRS"/>
    <x v="8"/>
    <s v="DIRTY"/>
    <x v="4"/>
    <s v="CLOSE"/>
    <x v="2"/>
    <x v="0"/>
  </r>
  <r>
    <s v="PEDESTRIAN SIGNAL HEAD"/>
    <s v="PEDESTRIAN SIGNAL HEAD"/>
    <s v="PRS"/>
    <x v="8"/>
    <s v="DIRTY"/>
    <x v="4"/>
    <s v="CONN"/>
    <x v="3"/>
    <x v="0"/>
  </r>
  <r>
    <s v="PEDESTRIAN SIGNAL HEAD"/>
    <s v="PEDESTRIAN SIGNAL HEAD"/>
    <s v="PRS"/>
    <x v="8"/>
    <s v="DIRTY"/>
    <x v="4"/>
    <s v="DISCONN"/>
    <x v="4"/>
    <x v="0"/>
  </r>
  <r>
    <s v="PEDESTRIAN SIGNAL HEAD"/>
    <s v="PEDESTRIAN SIGNAL HEAD"/>
    <s v="PRS"/>
    <x v="8"/>
    <s v="DIRTY"/>
    <x v="4"/>
    <s v="LUB"/>
    <x v="5"/>
    <x v="1"/>
  </r>
  <r>
    <s v="PEDESTRIAN SIGNAL HEAD"/>
    <s v="PEDESTRIAN SIGNAL HEAD"/>
    <s v="PRS"/>
    <x v="8"/>
    <s v="DIRTY"/>
    <x v="4"/>
    <s v="NOF"/>
    <x v="6"/>
    <x v="0"/>
  </r>
  <r>
    <s v="PEDESTRIAN SIGNAL HEAD"/>
    <s v="PEDESTRIAN SIGNAL HEAD"/>
    <s v="PRS"/>
    <x v="8"/>
    <s v="DIRTY"/>
    <x v="4"/>
    <s v="OTHER-R"/>
    <x v="7"/>
    <x v="0"/>
  </r>
  <r>
    <s v="PEDESTRIAN SIGNAL HEAD"/>
    <s v="PEDESTRIAN SIGNAL HEAD"/>
    <s v="PRS"/>
    <x v="8"/>
    <s v="DIRTY"/>
    <x v="4"/>
    <s v="OVH"/>
    <x v="8"/>
    <x v="0"/>
  </r>
  <r>
    <s v="PEDESTRIAN SIGNAL HEAD"/>
    <s v="PEDESTRIAN SIGNAL HEAD"/>
    <s v="PRS"/>
    <x v="8"/>
    <s v="DIRTY"/>
    <x v="4"/>
    <s v="PAINT"/>
    <x v="9"/>
    <x v="1"/>
  </r>
  <r>
    <s v="PEDESTRIAN SIGNAL HEAD"/>
    <s v="PEDESTRIAN SIGNAL HEAD"/>
    <s v="PRS"/>
    <x v="8"/>
    <s v="DIRTY"/>
    <x v="4"/>
    <s v="PATCH"/>
    <x v="10"/>
    <x v="1"/>
  </r>
  <r>
    <s v="PEDESTRIAN SIGNAL HEAD"/>
    <s v="PEDESTRIAN SIGNAL HEAD"/>
    <s v="PRS"/>
    <x v="8"/>
    <s v="DIRTY"/>
    <x v="4"/>
    <s v="PUMP"/>
    <x v="11"/>
    <x v="1"/>
  </r>
  <r>
    <s v="PEDESTRIAN SIGNAL HEAD"/>
    <s v="PEDESTRIAN SIGNAL HEAD"/>
    <s v="PRS"/>
    <x v="8"/>
    <s v="DIRTY"/>
    <x v="4"/>
    <s v="REFILL"/>
    <x v="12"/>
    <x v="1"/>
  </r>
  <r>
    <s v="PEDESTRIAN SIGNAL HEAD"/>
    <s v="PEDESTRIAN SIGNAL HEAD"/>
    <s v="PRS"/>
    <x v="8"/>
    <s v="DIRTY"/>
    <x v="4"/>
    <s v="REINS"/>
    <x v="13"/>
    <x v="0"/>
  </r>
  <r>
    <s v="PEDESTRIAN SIGNAL HEAD"/>
    <s v="PEDESTRIAN SIGNAL HEAD"/>
    <s v="PRS"/>
    <x v="8"/>
    <s v="DIRTY"/>
    <x v="4"/>
    <s v="REMOVE"/>
    <x v="14"/>
    <x v="0"/>
  </r>
  <r>
    <s v="PEDESTRIAN SIGNAL HEAD"/>
    <s v="PEDESTRIAN SIGNAL HEAD"/>
    <s v="PRS"/>
    <x v="8"/>
    <s v="DIRTY"/>
    <x v="4"/>
    <s v="REP"/>
    <x v="15"/>
    <x v="0"/>
  </r>
  <r>
    <s v="PEDESTRIAN SIGNAL HEAD"/>
    <s v="PEDESTRIAN SIGNAL HEAD"/>
    <s v="PRS"/>
    <x v="8"/>
    <s v="DIRTY"/>
    <x v="4"/>
    <s v="RESEAL"/>
    <x v="16"/>
    <x v="1"/>
  </r>
  <r>
    <s v="PEDESTRIAN SIGNAL HEAD"/>
    <s v="PEDESTRIAN SIGNAL HEAD"/>
    <s v="PRS"/>
    <x v="8"/>
    <s v="DIRTY"/>
    <x v="4"/>
    <s v="RESET"/>
    <x v="17"/>
    <x v="0"/>
  </r>
  <r>
    <s v="PEDESTRIAN SIGNAL HEAD"/>
    <s v="PEDESTRIAN SIGNAL HEAD"/>
    <s v="PRS"/>
    <x v="8"/>
    <s v="DIRTY"/>
    <x v="4"/>
    <s v="REWIRE"/>
    <x v="18"/>
    <x v="0"/>
  </r>
  <r>
    <s v="PEDESTRIAN SIGNAL HEAD"/>
    <s v="PEDESTRIAN SIGNAL HEAD"/>
    <s v="PRS"/>
    <x v="8"/>
    <s v="DIRTY"/>
    <x v="4"/>
    <s v="RPL"/>
    <x v="19"/>
    <x v="0"/>
  </r>
  <r>
    <s v="PEDESTRIAN SIGNAL HEAD"/>
    <s v="PEDESTRIAN SIGNAL HEAD"/>
    <s v="PRS"/>
    <x v="8"/>
    <s v="EXPWT"/>
    <x v="5"/>
    <s v="MOD"/>
    <x v="0"/>
    <x v="0"/>
  </r>
  <r>
    <s v="PEDESTRIAN SIGNAL HEAD"/>
    <s v="PEDESTRIAN SIGNAL HEAD"/>
    <s v="PRS"/>
    <x v="8"/>
    <s v="EXPWT"/>
    <x v="5"/>
    <s v="CLEAN"/>
    <x v="1"/>
    <x v="0"/>
  </r>
  <r>
    <s v="PEDESTRIAN SIGNAL HEAD"/>
    <s v="PEDESTRIAN SIGNAL HEAD"/>
    <s v="PRS"/>
    <x v="8"/>
    <s v="EXPWT"/>
    <x v="5"/>
    <s v="CLOSE"/>
    <x v="2"/>
    <x v="0"/>
  </r>
  <r>
    <s v="PEDESTRIAN SIGNAL HEAD"/>
    <s v="PEDESTRIAN SIGNAL HEAD"/>
    <s v="PRS"/>
    <x v="8"/>
    <s v="EXPWT"/>
    <x v="5"/>
    <s v="CONN"/>
    <x v="3"/>
    <x v="0"/>
  </r>
  <r>
    <s v="PEDESTRIAN SIGNAL HEAD"/>
    <s v="PEDESTRIAN SIGNAL HEAD"/>
    <s v="PRS"/>
    <x v="8"/>
    <s v="EXPWT"/>
    <x v="5"/>
    <s v="DISCONN"/>
    <x v="4"/>
    <x v="0"/>
  </r>
  <r>
    <s v="PEDESTRIAN SIGNAL HEAD"/>
    <s v="PEDESTRIAN SIGNAL HEAD"/>
    <s v="PRS"/>
    <x v="8"/>
    <s v="EXPWT"/>
    <x v="5"/>
    <s v="LUB"/>
    <x v="5"/>
    <x v="1"/>
  </r>
  <r>
    <s v="PEDESTRIAN SIGNAL HEAD"/>
    <s v="PEDESTRIAN SIGNAL HEAD"/>
    <s v="PRS"/>
    <x v="8"/>
    <s v="EXPWT"/>
    <x v="5"/>
    <s v="NOF"/>
    <x v="6"/>
    <x v="0"/>
  </r>
  <r>
    <s v="PEDESTRIAN SIGNAL HEAD"/>
    <s v="PEDESTRIAN SIGNAL HEAD"/>
    <s v="PRS"/>
    <x v="8"/>
    <s v="EXPWT"/>
    <x v="5"/>
    <s v="OTHER-R"/>
    <x v="7"/>
    <x v="0"/>
  </r>
  <r>
    <s v="PEDESTRIAN SIGNAL HEAD"/>
    <s v="PEDESTRIAN SIGNAL HEAD"/>
    <s v="PRS"/>
    <x v="8"/>
    <s v="EXPWT"/>
    <x v="5"/>
    <s v="OVH"/>
    <x v="8"/>
    <x v="0"/>
  </r>
  <r>
    <s v="PEDESTRIAN SIGNAL HEAD"/>
    <s v="PEDESTRIAN SIGNAL HEAD"/>
    <s v="PRS"/>
    <x v="8"/>
    <s v="EXPWT"/>
    <x v="5"/>
    <s v="PAINT"/>
    <x v="9"/>
    <x v="1"/>
  </r>
  <r>
    <s v="PEDESTRIAN SIGNAL HEAD"/>
    <s v="PEDESTRIAN SIGNAL HEAD"/>
    <s v="PRS"/>
    <x v="8"/>
    <s v="EXPWT"/>
    <x v="5"/>
    <s v="PATCH"/>
    <x v="10"/>
    <x v="1"/>
  </r>
  <r>
    <s v="PEDESTRIAN SIGNAL HEAD"/>
    <s v="PEDESTRIAN SIGNAL HEAD"/>
    <s v="PRS"/>
    <x v="8"/>
    <s v="EXPWT"/>
    <x v="5"/>
    <s v="PUMP"/>
    <x v="11"/>
    <x v="1"/>
  </r>
  <r>
    <s v="PEDESTRIAN SIGNAL HEAD"/>
    <s v="PEDESTRIAN SIGNAL HEAD"/>
    <s v="PRS"/>
    <x v="8"/>
    <s v="EXPWT"/>
    <x v="5"/>
    <s v="REFILL"/>
    <x v="12"/>
    <x v="1"/>
  </r>
  <r>
    <s v="PEDESTRIAN SIGNAL HEAD"/>
    <s v="PEDESTRIAN SIGNAL HEAD"/>
    <s v="PRS"/>
    <x v="8"/>
    <s v="EXPWT"/>
    <x v="5"/>
    <s v="REINS"/>
    <x v="13"/>
    <x v="0"/>
  </r>
  <r>
    <s v="PEDESTRIAN SIGNAL HEAD"/>
    <s v="PEDESTRIAN SIGNAL HEAD"/>
    <s v="PRS"/>
    <x v="8"/>
    <s v="EXPWT"/>
    <x v="5"/>
    <s v="REMOVE"/>
    <x v="14"/>
    <x v="0"/>
  </r>
  <r>
    <s v="PEDESTRIAN SIGNAL HEAD"/>
    <s v="PEDESTRIAN SIGNAL HEAD"/>
    <s v="PRS"/>
    <x v="8"/>
    <s v="EXPWT"/>
    <x v="5"/>
    <s v="REP"/>
    <x v="15"/>
    <x v="0"/>
  </r>
  <r>
    <s v="PEDESTRIAN SIGNAL HEAD"/>
    <s v="PEDESTRIAN SIGNAL HEAD"/>
    <s v="PRS"/>
    <x v="8"/>
    <s v="EXPWT"/>
    <x v="5"/>
    <s v="RESEAL"/>
    <x v="16"/>
    <x v="1"/>
  </r>
  <r>
    <s v="PEDESTRIAN SIGNAL HEAD"/>
    <s v="PEDESTRIAN SIGNAL HEAD"/>
    <s v="PRS"/>
    <x v="8"/>
    <s v="EXPWT"/>
    <x v="5"/>
    <s v="RESET"/>
    <x v="17"/>
    <x v="0"/>
  </r>
  <r>
    <s v="PEDESTRIAN SIGNAL HEAD"/>
    <s v="PEDESTRIAN SIGNAL HEAD"/>
    <s v="PRS"/>
    <x v="8"/>
    <s v="EXPWT"/>
    <x v="5"/>
    <s v="REWIRE"/>
    <x v="18"/>
    <x v="0"/>
  </r>
  <r>
    <s v="PEDESTRIAN SIGNAL HEAD"/>
    <s v="PEDESTRIAN SIGNAL HEAD"/>
    <s v="PRS"/>
    <x v="8"/>
    <s v="EXPWT"/>
    <x v="5"/>
    <s v="RPL"/>
    <x v="19"/>
    <x v="0"/>
  </r>
  <r>
    <s v="PEDESTRIAN SIGNAL HEAD"/>
    <s v="PEDESTRIAN SIGNAL HEAD"/>
    <s v="PRS"/>
    <x v="8"/>
    <s v="FABGEN"/>
    <x v="6"/>
    <s v="MOD"/>
    <x v="0"/>
    <x v="0"/>
  </r>
  <r>
    <s v="PEDESTRIAN SIGNAL HEAD"/>
    <s v="PEDESTRIAN SIGNAL HEAD"/>
    <s v="PRS"/>
    <x v="8"/>
    <s v="FABGEN"/>
    <x v="6"/>
    <s v="CLEAN"/>
    <x v="1"/>
    <x v="0"/>
  </r>
  <r>
    <s v="PEDESTRIAN SIGNAL HEAD"/>
    <s v="PEDESTRIAN SIGNAL HEAD"/>
    <s v="PRS"/>
    <x v="8"/>
    <s v="FABGEN"/>
    <x v="6"/>
    <s v="CLOSE"/>
    <x v="2"/>
    <x v="0"/>
  </r>
  <r>
    <s v="PEDESTRIAN SIGNAL HEAD"/>
    <s v="PEDESTRIAN SIGNAL HEAD"/>
    <s v="PRS"/>
    <x v="8"/>
    <s v="FABGEN"/>
    <x v="6"/>
    <s v="CONN"/>
    <x v="3"/>
    <x v="0"/>
  </r>
  <r>
    <s v="PEDESTRIAN SIGNAL HEAD"/>
    <s v="PEDESTRIAN SIGNAL HEAD"/>
    <s v="PRS"/>
    <x v="8"/>
    <s v="FABGEN"/>
    <x v="6"/>
    <s v="DISCONN"/>
    <x v="4"/>
    <x v="0"/>
  </r>
  <r>
    <s v="PEDESTRIAN SIGNAL HEAD"/>
    <s v="PEDESTRIAN SIGNAL HEAD"/>
    <s v="PRS"/>
    <x v="8"/>
    <s v="FABGEN"/>
    <x v="6"/>
    <s v="LUB"/>
    <x v="5"/>
    <x v="1"/>
  </r>
  <r>
    <s v="PEDESTRIAN SIGNAL HEAD"/>
    <s v="PEDESTRIAN SIGNAL HEAD"/>
    <s v="PRS"/>
    <x v="8"/>
    <s v="FABGEN"/>
    <x v="6"/>
    <s v="NOF"/>
    <x v="6"/>
    <x v="0"/>
  </r>
  <r>
    <s v="PEDESTRIAN SIGNAL HEAD"/>
    <s v="PEDESTRIAN SIGNAL HEAD"/>
    <s v="PRS"/>
    <x v="8"/>
    <s v="FABGEN"/>
    <x v="6"/>
    <s v="OTHER-R"/>
    <x v="7"/>
    <x v="0"/>
  </r>
  <r>
    <s v="PEDESTRIAN SIGNAL HEAD"/>
    <s v="PEDESTRIAN SIGNAL HEAD"/>
    <s v="PRS"/>
    <x v="8"/>
    <s v="FABGEN"/>
    <x v="6"/>
    <s v="OVH"/>
    <x v="8"/>
    <x v="0"/>
  </r>
  <r>
    <s v="PEDESTRIAN SIGNAL HEAD"/>
    <s v="PEDESTRIAN SIGNAL HEAD"/>
    <s v="PRS"/>
    <x v="8"/>
    <s v="FABGEN"/>
    <x v="6"/>
    <s v="PAINT"/>
    <x v="9"/>
    <x v="1"/>
  </r>
  <r>
    <s v="PEDESTRIAN SIGNAL HEAD"/>
    <s v="PEDESTRIAN SIGNAL HEAD"/>
    <s v="PRS"/>
    <x v="8"/>
    <s v="FABGEN"/>
    <x v="6"/>
    <s v="PATCH"/>
    <x v="10"/>
    <x v="1"/>
  </r>
  <r>
    <s v="PEDESTRIAN SIGNAL HEAD"/>
    <s v="PEDESTRIAN SIGNAL HEAD"/>
    <s v="PRS"/>
    <x v="8"/>
    <s v="FABGEN"/>
    <x v="6"/>
    <s v="PUMP"/>
    <x v="11"/>
    <x v="1"/>
  </r>
  <r>
    <s v="PEDESTRIAN SIGNAL HEAD"/>
    <s v="PEDESTRIAN SIGNAL HEAD"/>
    <s v="PRS"/>
    <x v="8"/>
    <s v="FABGEN"/>
    <x v="6"/>
    <s v="REFILL"/>
    <x v="12"/>
    <x v="1"/>
  </r>
  <r>
    <s v="PEDESTRIAN SIGNAL HEAD"/>
    <s v="PEDESTRIAN SIGNAL HEAD"/>
    <s v="PRS"/>
    <x v="8"/>
    <s v="FABGEN"/>
    <x v="6"/>
    <s v="REINS"/>
    <x v="13"/>
    <x v="0"/>
  </r>
  <r>
    <s v="PEDESTRIAN SIGNAL HEAD"/>
    <s v="PEDESTRIAN SIGNAL HEAD"/>
    <s v="PRS"/>
    <x v="8"/>
    <s v="FABGEN"/>
    <x v="6"/>
    <s v="REMOVE"/>
    <x v="14"/>
    <x v="0"/>
  </r>
  <r>
    <s v="PEDESTRIAN SIGNAL HEAD"/>
    <s v="PEDESTRIAN SIGNAL HEAD"/>
    <s v="PRS"/>
    <x v="8"/>
    <s v="FABGEN"/>
    <x v="6"/>
    <s v="REP"/>
    <x v="15"/>
    <x v="0"/>
  </r>
  <r>
    <s v="PEDESTRIAN SIGNAL HEAD"/>
    <s v="PEDESTRIAN SIGNAL HEAD"/>
    <s v="PRS"/>
    <x v="8"/>
    <s v="FABGEN"/>
    <x v="6"/>
    <s v="RESEAL"/>
    <x v="16"/>
    <x v="1"/>
  </r>
  <r>
    <s v="PEDESTRIAN SIGNAL HEAD"/>
    <s v="PEDESTRIAN SIGNAL HEAD"/>
    <s v="PRS"/>
    <x v="8"/>
    <s v="FABGEN"/>
    <x v="6"/>
    <s v="RESET"/>
    <x v="17"/>
    <x v="0"/>
  </r>
  <r>
    <s v="PEDESTRIAN SIGNAL HEAD"/>
    <s v="PEDESTRIAN SIGNAL HEAD"/>
    <s v="PRS"/>
    <x v="8"/>
    <s v="FABGEN"/>
    <x v="6"/>
    <s v="REWIRE"/>
    <x v="18"/>
    <x v="0"/>
  </r>
  <r>
    <s v="PEDESTRIAN SIGNAL HEAD"/>
    <s v="PEDESTRIAN SIGNAL HEAD"/>
    <s v="PRS"/>
    <x v="8"/>
    <s v="FABGEN"/>
    <x v="6"/>
    <s v="RPL"/>
    <x v="19"/>
    <x v="0"/>
  </r>
  <r>
    <s v="PEDESTRIAN SIGNAL HEAD"/>
    <s v="PEDESTRIAN SIGNAL HEAD"/>
    <s v="PRS"/>
    <x v="8"/>
    <s v="IMPMAT"/>
    <x v="7"/>
    <s v="MOD"/>
    <x v="0"/>
    <x v="0"/>
  </r>
  <r>
    <s v="PEDESTRIAN SIGNAL HEAD"/>
    <s v="PEDESTRIAN SIGNAL HEAD"/>
    <s v="PRS"/>
    <x v="8"/>
    <s v="IMPMAT"/>
    <x v="7"/>
    <s v="CLEAN"/>
    <x v="1"/>
    <x v="0"/>
  </r>
  <r>
    <s v="PEDESTRIAN SIGNAL HEAD"/>
    <s v="PEDESTRIAN SIGNAL HEAD"/>
    <s v="PRS"/>
    <x v="8"/>
    <s v="IMPMAT"/>
    <x v="7"/>
    <s v="CLOSE"/>
    <x v="2"/>
    <x v="0"/>
  </r>
  <r>
    <s v="PEDESTRIAN SIGNAL HEAD"/>
    <s v="PEDESTRIAN SIGNAL HEAD"/>
    <s v="PRS"/>
    <x v="8"/>
    <s v="IMPMAT"/>
    <x v="7"/>
    <s v="CONN"/>
    <x v="3"/>
    <x v="0"/>
  </r>
  <r>
    <s v="PEDESTRIAN SIGNAL HEAD"/>
    <s v="PEDESTRIAN SIGNAL HEAD"/>
    <s v="PRS"/>
    <x v="8"/>
    <s v="IMPMAT"/>
    <x v="7"/>
    <s v="DISCONN"/>
    <x v="4"/>
    <x v="0"/>
  </r>
  <r>
    <s v="PEDESTRIAN SIGNAL HEAD"/>
    <s v="PEDESTRIAN SIGNAL HEAD"/>
    <s v="PRS"/>
    <x v="8"/>
    <s v="IMPMAT"/>
    <x v="7"/>
    <s v="LUB"/>
    <x v="5"/>
    <x v="1"/>
  </r>
  <r>
    <s v="PEDESTRIAN SIGNAL HEAD"/>
    <s v="PEDESTRIAN SIGNAL HEAD"/>
    <s v="PRS"/>
    <x v="8"/>
    <s v="IMPMAT"/>
    <x v="7"/>
    <s v="NOF"/>
    <x v="6"/>
    <x v="0"/>
  </r>
  <r>
    <s v="PEDESTRIAN SIGNAL HEAD"/>
    <s v="PEDESTRIAN SIGNAL HEAD"/>
    <s v="PRS"/>
    <x v="8"/>
    <s v="IMPMAT"/>
    <x v="7"/>
    <s v="OTHER-R"/>
    <x v="7"/>
    <x v="0"/>
  </r>
  <r>
    <s v="PEDESTRIAN SIGNAL HEAD"/>
    <s v="PEDESTRIAN SIGNAL HEAD"/>
    <s v="PRS"/>
    <x v="8"/>
    <s v="IMPMAT"/>
    <x v="7"/>
    <s v="OVH"/>
    <x v="8"/>
    <x v="0"/>
  </r>
  <r>
    <s v="PEDESTRIAN SIGNAL HEAD"/>
    <s v="PEDESTRIAN SIGNAL HEAD"/>
    <s v="PRS"/>
    <x v="8"/>
    <s v="IMPMAT"/>
    <x v="7"/>
    <s v="PAINT"/>
    <x v="9"/>
    <x v="1"/>
  </r>
  <r>
    <s v="PEDESTRIAN SIGNAL HEAD"/>
    <s v="PEDESTRIAN SIGNAL HEAD"/>
    <s v="PRS"/>
    <x v="8"/>
    <s v="IMPMAT"/>
    <x v="7"/>
    <s v="PATCH"/>
    <x v="10"/>
    <x v="1"/>
  </r>
  <r>
    <s v="PEDESTRIAN SIGNAL HEAD"/>
    <s v="PEDESTRIAN SIGNAL HEAD"/>
    <s v="PRS"/>
    <x v="8"/>
    <s v="IMPMAT"/>
    <x v="7"/>
    <s v="PUMP"/>
    <x v="11"/>
    <x v="1"/>
  </r>
  <r>
    <s v="PEDESTRIAN SIGNAL HEAD"/>
    <s v="PEDESTRIAN SIGNAL HEAD"/>
    <s v="PRS"/>
    <x v="8"/>
    <s v="IMPMAT"/>
    <x v="7"/>
    <s v="REFILL"/>
    <x v="12"/>
    <x v="1"/>
  </r>
  <r>
    <s v="PEDESTRIAN SIGNAL HEAD"/>
    <s v="PEDESTRIAN SIGNAL HEAD"/>
    <s v="PRS"/>
    <x v="8"/>
    <s v="IMPMAT"/>
    <x v="7"/>
    <s v="REINS"/>
    <x v="13"/>
    <x v="0"/>
  </r>
  <r>
    <s v="PEDESTRIAN SIGNAL HEAD"/>
    <s v="PEDESTRIAN SIGNAL HEAD"/>
    <s v="PRS"/>
    <x v="8"/>
    <s v="IMPMAT"/>
    <x v="7"/>
    <s v="REMOVE"/>
    <x v="14"/>
    <x v="0"/>
  </r>
  <r>
    <s v="PEDESTRIAN SIGNAL HEAD"/>
    <s v="PEDESTRIAN SIGNAL HEAD"/>
    <s v="PRS"/>
    <x v="8"/>
    <s v="IMPMAT"/>
    <x v="7"/>
    <s v="REP"/>
    <x v="15"/>
    <x v="0"/>
  </r>
  <r>
    <s v="PEDESTRIAN SIGNAL HEAD"/>
    <s v="PEDESTRIAN SIGNAL HEAD"/>
    <s v="PRS"/>
    <x v="8"/>
    <s v="IMPMAT"/>
    <x v="7"/>
    <s v="RESEAL"/>
    <x v="16"/>
    <x v="1"/>
  </r>
  <r>
    <s v="PEDESTRIAN SIGNAL HEAD"/>
    <s v="PEDESTRIAN SIGNAL HEAD"/>
    <s v="PRS"/>
    <x v="8"/>
    <s v="IMPMAT"/>
    <x v="7"/>
    <s v="RESET"/>
    <x v="17"/>
    <x v="0"/>
  </r>
  <r>
    <s v="PEDESTRIAN SIGNAL HEAD"/>
    <s v="PEDESTRIAN SIGNAL HEAD"/>
    <s v="PRS"/>
    <x v="8"/>
    <s v="IMPMAT"/>
    <x v="7"/>
    <s v="REWIRE"/>
    <x v="18"/>
    <x v="0"/>
  </r>
  <r>
    <s v="PEDESTRIAN SIGNAL HEAD"/>
    <s v="PEDESTRIAN SIGNAL HEAD"/>
    <s v="PRS"/>
    <x v="8"/>
    <s v="IMPMAT"/>
    <x v="7"/>
    <s v="RPL"/>
    <x v="19"/>
    <x v="0"/>
  </r>
  <r>
    <s v="PEDESTRIAN SIGNAL HEAD"/>
    <s v="PEDESTRIAN SIGNAL HEAD"/>
    <s v="PRS"/>
    <x v="8"/>
    <s v="LEAK"/>
    <x v="8"/>
    <s v="MOD"/>
    <x v="0"/>
    <x v="0"/>
  </r>
  <r>
    <s v="PEDESTRIAN SIGNAL HEAD"/>
    <s v="PEDESTRIAN SIGNAL HEAD"/>
    <s v="PRS"/>
    <x v="8"/>
    <s v="LEAK"/>
    <x v="8"/>
    <s v="CLEAN"/>
    <x v="1"/>
    <x v="0"/>
  </r>
  <r>
    <s v="PEDESTRIAN SIGNAL HEAD"/>
    <s v="PEDESTRIAN SIGNAL HEAD"/>
    <s v="PRS"/>
    <x v="8"/>
    <s v="LEAK"/>
    <x v="8"/>
    <s v="CLOSE"/>
    <x v="2"/>
    <x v="0"/>
  </r>
  <r>
    <s v="PEDESTRIAN SIGNAL HEAD"/>
    <s v="PEDESTRIAN SIGNAL HEAD"/>
    <s v="PRS"/>
    <x v="8"/>
    <s v="LEAK"/>
    <x v="8"/>
    <s v="CONN"/>
    <x v="3"/>
    <x v="0"/>
  </r>
  <r>
    <s v="PEDESTRIAN SIGNAL HEAD"/>
    <s v="PEDESTRIAN SIGNAL HEAD"/>
    <s v="PRS"/>
    <x v="8"/>
    <s v="LEAK"/>
    <x v="8"/>
    <s v="DISCONN"/>
    <x v="4"/>
    <x v="0"/>
  </r>
  <r>
    <s v="PEDESTRIAN SIGNAL HEAD"/>
    <s v="PEDESTRIAN SIGNAL HEAD"/>
    <s v="PRS"/>
    <x v="8"/>
    <s v="LEAK"/>
    <x v="8"/>
    <s v="LUB"/>
    <x v="5"/>
    <x v="1"/>
  </r>
  <r>
    <s v="PEDESTRIAN SIGNAL HEAD"/>
    <s v="PEDESTRIAN SIGNAL HEAD"/>
    <s v="PRS"/>
    <x v="8"/>
    <s v="LEAK"/>
    <x v="8"/>
    <s v="NOF"/>
    <x v="6"/>
    <x v="0"/>
  </r>
  <r>
    <s v="PEDESTRIAN SIGNAL HEAD"/>
    <s v="PEDESTRIAN SIGNAL HEAD"/>
    <s v="PRS"/>
    <x v="8"/>
    <s v="LEAK"/>
    <x v="8"/>
    <s v="OTHER-R"/>
    <x v="7"/>
    <x v="0"/>
  </r>
  <r>
    <s v="PEDESTRIAN SIGNAL HEAD"/>
    <s v="PEDESTRIAN SIGNAL HEAD"/>
    <s v="PRS"/>
    <x v="8"/>
    <s v="LEAK"/>
    <x v="8"/>
    <s v="OVH"/>
    <x v="8"/>
    <x v="0"/>
  </r>
  <r>
    <s v="PEDESTRIAN SIGNAL HEAD"/>
    <s v="PEDESTRIAN SIGNAL HEAD"/>
    <s v="PRS"/>
    <x v="8"/>
    <s v="LEAK"/>
    <x v="8"/>
    <s v="PAINT"/>
    <x v="9"/>
    <x v="1"/>
  </r>
  <r>
    <s v="PEDESTRIAN SIGNAL HEAD"/>
    <s v="PEDESTRIAN SIGNAL HEAD"/>
    <s v="PRS"/>
    <x v="8"/>
    <s v="LEAK"/>
    <x v="8"/>
    <s v="PATCH"/>
    <x v="10"/>
    <x v="1"/>
  </r>
  <r>
    <s v="PEDESTRIAN SIGNAL HEAD"/>
    <s v="PEDESTRIAN SIGNAL HEAD"/>
    <s v="PRS"/>
    <x v="8"/>
    <s v="LEAK"/>
    <x v="8"/>
    <s v="PUMP"/>
    <x v="11"/>
    <x v="1"/>
  </r>
  <r>
    <s v="PEDESTRIAN SIGNAL HEAD"/>
    <s v="PEDESTRIAN SIGNAL HEAD"/>
    <s v="PRS"/>
    <x v="8"/>
    <s v="LEAK"/>
    <x v="8"/>
    <s v="REFILL"/>
    <x v="12"/>
    <x v="1"/>
  </r>
  <r>
    <s v="PEDESTRIAN SIGNAL HEAD"/>
    <s v="PEDESTRIAN SIGNAL HEAD"/>
    <s v="PRS"/>
    <x v="8"/>
    <s v="LEAK"/>
    <x v="8"/>
    <s v="REINS"/>
    <x v="13"/>
    <x v="0"/>
  </r>
  <r>
    <s v="PEDESTRIAN SIGNAL HEAD"/>
    <s v="PEDESTRIAN SIGNAL HEAD"/>
    <s v="PRS"/>
    <x v="8"/>
    <s v="LEAK"/>
    <x v="8"/>
    <s v="REMOVE"/>
    <x v="14"/>
    <x v="0"/>
  </r>
  <r>
    <s v="PEDESTRIAN SIGNAL HEAD"/>
    <s v="PEDESTRIAN SIGNAL HEAD"/>
    <s v="PRS"/>
    <x v="8"/>
    <s v="LEAK"/>
    <x v="8"/>
    <s v="REP"/>
    <x v="15"/>
    <x v="0"/>
  </r>
  <r>
    <s v="PEDESTRIAN SIGNAL HEAD"/>
    <s v="PEDESTRIAN SIGNAL HEAD"/>
    <s v="PRS"/>
    <x v="8"/>
    <s v="LEAK"/>
    <x v="8"/>
    <s v="RESEAL"/>
    <x v="16"/>
    <x v="1"/>
  </r>
  <r>
    <s v="PEDESTRIAN SIGNAL HEAD"/>
    <s v="PEDESTRIAN SIGNAL HEAD"/>
    <s v="PRS"/>
    <x v="8"/>
    <s v="LEAK"/>
    <x v="8"/>
    <s v="RESET"/>
    <x v="17"/>
    <x v="0"/>
  </r>
  <r>
    <s v="PEDESTRIAN SIGNAL HEAD"/>
    <s v="PEDESTRIAN SIGNAL HEAD"/>
    <s v="PRS"/>
    <x v="8"/>
    <s v="LEAK"/>
    <x v="8"/>
    <s v="REWIRE"/>
    <x v="18"/>
    <x v="0"/>
  </r>
  <r>
    <s v="PEDESTRIAN SIGNAL HEAD"/>
    <s v="PEDESTRIAN SIGNAL HEAD"/>
    <s v="PRS"/>
    <x v="8"/>
    <s v="LEAK"/>
    <x v="8"/>
    <s v="RPL"/>
    <x v="19"/>
    <x v="0"/>
  </r>
  <r>
    <s v="PEDESTRIAN SIGNAL HEAD"/>
    <s v="PEDESTRIAN SIGNAL HEAD"/>
    <s v="PRS"/>
    <x v="8"/>
    <s v="LOOSE"/>
    <x v="9"/>
    <s v="MOD"/>
    <x v="0"/>
    <x v="0"/>
  </r>
  <r>
    <s v="PEDESTRIAN SIGNAL HEAD"/>
    <s v="PEDESTRIAN SIGNAL HEAD"/>
    <s v="PRS"/>
    <x v="8"/>
    <s v="LOOSE"/>
    <x v="9"/>
    <s v="CLEAN"/>
    <x v="1"/>
    <x v="0"/>
  </r>
  <r>
    <s v="PEDESTRIAN SIGNAL HEAD"/>
    <s v="PEDESTRIAN SIGNAL HEAD"/>
    <s v="PRS"/>
    <x v="8"/>
    <s v="LOOSE"/>
    <x v="9"/>
    <s v="CLOSE"/>
    <x v="2"/>
    <x v="0"/>
  </r>
  <r>
    <s v="PEDESTRIAN SIGNAL HEAD"/>
    <s v="PEDESTRIAN SIGNAL HEAD"/>
    <s v="PRS"/>
    <x v="8"/>
    <s v="LOOSE"/>
    <x v="9"/>
    <s v="CONN"/>
    <x v="3"/>
    <x v="0"/>
  </r>
  <r>
    <s v="PEDESTRIAN SIGNAL HEAD"/>
    <s v="PEDESTRIAN SIGNAL HEAD"/>
    <s v="PRS"/>
    <x v="8"/>
    <s v="LOOSE"/>
    <x v="9"/>
    <s v="DISCONN"/>
    <x v="4"/>
    <x v="0"/>
  </r>
  <r>
    <s v="PEDESTRIAN SIGNAL HEAD"/>
    <s v="PEDESTRIAN SIGNAL HEAD"/>
    <s v="PRS"/>
    <x v="8"/>
    <s v="LOOSE"/>
    <x v="9"/>
    <s v="LUB"/>
    <x v="5"/>
    <x v="1"/>
  </r>
  <r>
    <s v="PEDESTRIAN SIGNAL HEAD"/>
    <s v="PEDESTRIAN SIGNAL HEAD"/>
    <s v="PRS"/>
    <x v="8"/>
    <s v="LOOSE"/>
    <x v="9"/>
    <s v="NOF"/>
    <x v="6"/>
    <x v="0"/>
  </r>
  <r>
    <s v="PEDESTRIAN SIGNAL HEAD"/>
    <s v="PEDESTRIAN SIGNAL HEAD"/>
    <s v="PRS"/>
    <x v="8"/>
    <s v="LOOSE"/>
    <x v="9"/>
    <s v="OTHER-R"/>
    <x v="7"/>
    <x v="0"/>
  </r>
  <r>
    <s v="PEDESTRIAN SIGNAL HEAD"/>
    <s v="PEDESTRIAN SIGNAL HEAD"/>
    <s v="PRS"/>
    <x v="8"/>
    <s v="LOOSE"/>
    <x v="9"/>
    <s v="OVH"/>
    <x v="8"/>
    <x v="0"/>
  </r>
  <r>
    <s v="PEDESTRIAN SIGNAL HEAD"/>
    <s v="PEDESTRIAN SIGNAL HEAD"/>
    <s v="PRS"/>
    <x v="8"/>
    <s v="LOOSE"/>
    <x v="9"/>
    <s v="PAINT"/>
    <x v="9"/>
    <x v="1"/>
  </r>
  <r>
    <s v="PEDESTRIAN SIGNAL HEAD"/>
    <s v="PEDESTRIAN SIGNAL HEAD"/>
    <s v="PRS"/>
    <x v="8"/>
    <s v="LOOSE"/>
    <x v="9"/>
    <s v="PATCH"/>
    <x v="10"/>
    <x v="1"/>
  </r>
  <r>
    <s v="PEDESTRIAN SIGNAL HEAD"/>
    <s v="PEDESTRIAN SIGNAL HEAD"/>
    <s v="PRS"/>
    <x v="8"/>
    <s v="LOOSE"/>
    <x v="9"/>
    <s v="PUMP"/>
    <x v="11"/>
    <x v="1"/>
  </r>
  <r>
    <s v="PEDESTRIAN SIGNAL HEAD"/>
    <s v="PEDESTRIAN SIGNAL HEAD"/>
    <s v="PRS"/>
    <x v="8"/>
    <s v="LOOSE"/>
    <x v="9"/>
    <s v="REFILL"/>
    <x v="12"/>
    <x v="1"/>
  </r>
  <r>
    <s v="PEDESTRIAN SIGNAL HEAD"/>
    <s v="PEDESTRIAN SIGNAL HEAD"/>
    <s v="PRS"/>
    <x v="8"/>
    <s v="LOOSE"/>
    <x v="9"/>
    <s v="REINS"/>
    <x v="13"/>
    <x v="0"/>
  </r>
  <r>
    <s v="PEDESTRIAN SIGNAL HEAD"/>
    <s v="PEDESTRIAN SIGNAL HEAD"/>
    <s v="PRS"/>
    <x v="8"/>
    <s v="LOOSE"/>
    <x v="9"/>
    <s v="REMOVE"/>
    <x v="14"/>
    <x v="0"/>
  </r>
  <r>
    <s v="PEDESTRIAN SIGNAL HEAD"/>
    <s v="PEDESTRIAN SIGNAL HEAD"/>
    <s v="PRS"/>
    <x v="8"/>
    <s v="LOOSE"/>
    <x v="9"/>
    <s v="REP"/>
    <x v="15"/>
    <x v="0"/>
  </r>
  <r>
    <s v="PEDESTRIAN SIGNAL HEAD"/>
    <s v="PEDESTRIAN SIGNAL HEAD"/>
    <s v="PRS"/>
    <x v="8"/>
    <s v="LOOSE"/>
    <x v="9"/>
    <s v="RESEAL"/>
    <x v="16"/>
    <x v="1"/>
  </r>
  <r>
    <s v="PEDESTRIAN SIGNAL HEAD"/>
    <s v="PEDESTRIAN SIGNAL HEAD"/>
    <s v="PRS"/>
    <x v="8"/>
    <s v="LOOSE"/>
    <x v="9"/>
    <s v="RESET"/>
    <x v="17"/>
    <x v="0"/>
  </r>
  <r>
    <s v="PEDESTRIAN SIGNAL HEAD"/>
    <s v="PEDESTRIAN SIGNAL HEAD"/>
    <s v="PRS"/>
    <x v="8"/>
    <s v="LOOSE"/>
    <x v="9"/>
    <s v="REWIRE"/>
    <x v="18"/>
    <x v="0"/>
  </r>
  <r>
    <s v="PEDESTRIAN SIGNAL HEAD"/>
    <s v="PEDESTRIAN SIGNAL HEAD"/>
    <s v="PRS"/>
    <x v="8"/>
    <s v="LOOSE"/>
    <x v="9"/>
    <s v="RPL"/>
    <x v="19"/>
    <x v="0"/>
  </r>
  <r>
    <s v="PEDESTRIAN SIGNAL HEAD"/>
    <s v="PEDESTRIAN SIGNAL HEAD"/>
    <s v="PRS"/>
    <x v="8"/>
    <s v="NOCAUSE"/>
    <x v="10"/>
    <s v="MOD"/>
    <x v="0"/>
    <x v="0"/>
  </r>
  <r>
    <s v="PEDESTRIAN SIGNAL HEAD"/>
    <s v="PEDESTRIAN SIGNAL HEAD"/>
    <s v="PRS"/>
    <x v="8"/>
    <s v="NOCAUSE"/>
    <x v="10"/>
    <s v="CLEAN"/>
    <x v="1"/>
    <x v="0"/>
  </r>
  <r>
    <s v="PEDESTRIAN SIGNAL HEAD"/>
    <s v="PEDESTRIAN SIGNAL HEAD"/>
    <s v="PRS"/>
    <x v="8"/>
    <s v="NOCAUSE"/>
    <x v="10"/>
    <s v="CLOSE"/>
    <x v="2"/>
    <x v="0"/>
  </r>
  <r>
    <s v="PEDESTRIAN SIGNAL HEAD"/>
    <s v="PEDESTRIAN SIGNAL HEAD"/>
    <s v="PRS"/>
    <x v="8"/>
    <s v="NOCAUSE"/>
    <x v="10"/>
    <s v="CONN"/>
    <x v="3"/>
    <x v="0"/>
  </r>
  <r>
    <s v="PEDESTRIAN SIGNAL HEAD"/>
    <s v="PEDESTRIAN SIGNAL HEAD"/>
    <s v="PRS"/>
    <x v="8"/>
    <s v="NOCAUSE"/>
    <x v="10"/>
    <s v="DISCONN"/>
    <x v="4"/>
    <x v="0"/>
  </r>
  <r>
    <s v="PEDESTRIAN SIGNAL HEAD"/>
    <s v="PEDESTRIAN SIGNAL HEAD"/>
    <s v="PRS"/>
    <x v="8"/>
    <s v="NOCAUSE"/>
    <x v="10"/>
    <s v="LUB"/>
    <x v="5"/>
    <x v="1"/>
  </r>
  <r>
    <s v="PEDESTRIAN SIGNAL HEAD"/>
    <s v="PEDESTRIAN SIGNAL HEAD"/>
    <s v="PRS"/>
    <x v="8"/>
    <s v="NOCAUSE"/>
    <x v="10"/>
    <s v="NOF"/>
    <x v="6"/>
    <x v="0"/>
  </r>
  <r>
    <s v="PEDESTRIAN SIGNAL HEAD"/>
    <s v="PEDESTRIAN SIGNAL HEAD"/>
    <s v="PRS"/>
    <x v="8"/>
    <s v="NOCAUSE"/>
    <x v="10"/>
    <s v="OTHER-R"/>
    <x v="7"/>
    <x v="0"/>
  </r>
  <r>
    <s v="PEDESTRIAN SIGNAL HEAD"/>
    <s v="PEDESTRIAN SIGNAL HEAD"/>
    <s v="PRS"/>
    <x v="8"/>
    <s v="NOCAUSE"/>
    <x v="10"/>
    <s v="OVH"/>
    <x v="8"/>
    <x v="0"/>
  </r>
  <r>
    <s v="PEDESTRIAN SIGNAL HEAD"/>
    <s v="PEDESTRIAN SIGNAL HEAD"/>
    <s v="PRS"/>
    <x v="8"/>
    <s v="NOCAUSE"/>
    <x v="10"/>
    <s v="PAINT"/>
    <x v="9"/>
    <x v="1"/>
  </r>
  <r>
    <s v="PEDESTRIAN SIGNAL HEAD"/>
    <s v="PEDESTRIAN SIGNAL HEAD"/>
    <s v="PRS"/>
    <x v="8"/>
    <s v="NOCAUSE"/>
    <x v="10"/>
    <s v="PATCH"/>
    <x v="10"/>
    <x v="1"/>
  </r>
  <r>
    <s v="PEDESTRIAN SIGNAL HEAD"/>
    <s v="PEDESTRIAN SIGNAL HEAD"/>
    <s v="PRS"/>
    <x v="8"/>
    <s v="NOCAUSE"/>
    <x v="10"/>
    <s v="PUMP"/>
    <x v="11"/>
    <x v="1"/>
  </r>
  <r>
    <s v="PEDESTRIAN SIGNAL HEAD"/>
    <s v="PEDESTRIAN SIGNAL HEAD"/>
    <s v="PRS"/>
    <x v="8"/>
    <s v="NOCAUSE"/>
    <x v="10"/>
    <s v="REFILL"/>
    <x v="12"/>
    <x v="1"/>
  </r>
  <r>
    <s v="PEDESTRIAN SIGNAL HEAD"/>
    <s v="PEDESTRIAN SIGNAL HEAD"/>
    <s v="PRS"/>
    <x v="8"/>
    <s v="NOCAUSE"/>
    <x v="10"/>
    <s v="REINS"/>
    <x v="13"/>
    <x v="0"/>
  </r>
  <r>
    <s v="PEDESTRIAN SIGNAL HEAD"/>
    <s v="PEDESTRIAN SIGNAL HEAD"/>
    <s v="PRS"/>
    <x v="8"/>
    <s v="NOCAUSE"/>
    <x v="10"/>
    <s v="REMOVE"/>
    <x v="14"/>
    <x v="0"/>
  </r>
  <r>
    <s v="PEDESTRIAN SIGNAL HEAD"/>
    <s v="PEDESTRIAN SIGNAL HEAD"/>
    <s v="PRS"/>
    <x v="8"/>
    <s v="NOCAUSE"/>
    <x v="10"/>
    <s v="REP"/>
    <x v="15"/>
    <x v="0"/>
  </r>
  <r>
    <s v="PEDESTRIAN SIGNAL HEAD"/>
    <s v="PEDESTRIAN SIGNAL HEAD"/>
    <s v="PRS"/>
    <x v="8"/>
    <s v="NOCAUSE"/>
    <x v="10"/>
    <s v="RESEAL"/>
    <x v="16"/>
    <x v="1"/>
  </r>
  <r>
    <s v="PEDESTRIAN SIGNAL HEAD"/>
    <s v="PEDESTRIAN SIGNAL HEAD"/>
    <s v="PRS"/>
    <x v="8"/>
    <s v="NOCAUSE"/>
    <x v="10"/>
    <s v="RESET"/>
    <x v="17"/>
    <x v="0"/>
  </r>
  <r>
    <s v="PEDESTRIAN SIGNAL HEAD"/>
    <s v="PEDESTRIAN SIGNAL HEAD"/>
    <s v="PRS"/>
    <x v="8"/>
    <s v="NOCAUSE"/>
    <x v="10"/>
    <s v="REWIRE"/>
    <x v="18"/>
    <x v="0"/>
  </r>
  <r>
    <s v="PEDESTRIAN SIGNAL HEAD"/>
    <s v="PEDESTRIAN SIGNAL HEAD"/>
    <s v="PRS"/>
    <x v="8"/>
    <s v="NOCAUSE"/>
    <x v="10"/>
    <s v="RPL"/>
    <x v="19"/>
    <x v="0"/>
  </r>
  <r>
    <s v="PEDESTRIAN SIGNAL HEAD"/>
    <s v="PEDESTRIAN SIGNAL HEAD"/>
    <s v="PRS"/>
    <x v="8"/>
    <s v="OBSTR"/>
    <x v="11"/>
    <s v="MOD"/>
    <x v="0"/>
    <x v="0"/>
  </r>
  <r>
    <s v="PEDESTRIAN SIGNAL HEAD"/>
    <s v="PEDESTRIAN SIGNAL HEAD"/>
    <s v="PRS"/>
    <x v="8"/>
    <s v="OBSTR"/>
    <x v="11"/>
    <s v="CLEAN"/>
    <x v="1"/>
    <x v="0"/>
  </r>
  <r>
    <s v="PEDESTRIAN SIGNAL HEAD"/>
    <s v="PEDESTRIAN SIGNAL HEAD"/>
    <s v="PRS"/>
    <x v="8"/>
    <s v="OBSTR"/>
    <x v="11"/>
    <s v="CLOSE"/>
    <x v="2"/>
    <x v="0"/>
  </r>
  <r>
    <s v="PEDESTRIAN SIGNAL HEAD"/>
    <s v="PEDESTRIAN SIGNAL HEAD"/>
    <s v="PRS"/>
    <x v="8"/>
    <s v="OBSTR"/>
    <x v="11"/>
    <s v="CONN"/>
    <x v="3"/>
    <x v="0"/>
  </r>
  <r>
    <s v="PEDESTRIAN SIGNAL HEAD"/>
    <s v="PEDESTRIAN SIGNAL HEAD"/>
    <s v="PRS"/>
    <x v="8"/>
    <s v="OBSTR"/>
    <x v="11"/>
    <s v="DISCONN"/>
    <x v="4"/>
    <x v="0"/>
  </r>
  <r>
    <s v="PEDESTRIAN SIGNAL HEAD"/>
    <s v="PEDESTRIAN SIGNAL HEAD"/>
    <s v="PRS"/>
    <x v="8"/>
    <s v="OBSTR"/>
    <x v="11"/>
    <s v="LUB"/>
    <x v="5"/>
    <x v="1"/>
  </r>
  <r>
    <s v="PEDESTRIAN SIGNAL HEAD"/>
    <s v="PEDESTRIAN SIGNAL HEAD"/>
    <s v="PRS"/>
    <x v="8"/>
    <s v="OBSTR"/>
    <x v="11"/>
    <s v="NOF"/>
    <x v="6"/>
    <x v="0"/>
  </r>
  <r>
    <s v="PEDESTRIAN SIGNAL HEAD"/>
    <s v="PEDESTRIAN SIGNAL HEAD"/>
    <s v="PRS"/>
    <x v="8"/>
    <s v="OBSTR"/>
    <x v="11"/>
    <s v="OTHER-R"/>
    <x v="7"/>
    <x v="0"/>
  </r>
  <r>
    <s v="PEDESTRIAN SIGNAL HEAD"/>
    <s v="PEDESTRIAN SIGNAL HEAD"/>
    <s v="PRS"/>
    <x v="8"/>
    <s v="OBSTR"/>
    <x v="11"/>
    <s v="OVH"/>
    <x v="8"/>
    <x v="0"/>
  </r>
  <r>
    <s v="PEDESTRIAN SIGNAL HEAD"/>
    <s v="PEDESTRIAN SIGNAL HEAD"/>
    <s v="PRS"/>
    <x v="8"/>
    <s v="OBSTR"/>
    <x v="11"/>
    <s v="PAINT"/>
    <x v="9"/>
    <x v="1"/>
  </r>
  <r>
    <s v="PEDESTRIAN SIGNAL HEAD"/>
    <s v="PEDESTRIAN SIGNAL HEAD"/>
    <s v="PRS"/>
    <x v="8"/>
    <s v="OBSTR"/>
    <x v="11"/>
    <s v="PATCH"/>
    <x v="10"/>
    <x v="1"/>
  </r>
  <r>
    <s v="PEDESTRIAN SIGNAL HEAD"/>
    <s v="PEDESTRIAN SIGNAL HEAD"/>
    <s v="PRS"/>
    <x v="8"/>
    <s v="OBSTR"/>
    <x v="11"/>
    <s v="PUMP"/>
    <x v="11"/>
    <x v="1"/>
  </r>
  <r>
    <s v="PEDESTRIAN SIGNAL HEAD"/>
    <s v="PEDESTRIAN SIGNAL HEAD"/>
    <s v="PRS"/>
    <x v="8"/>
    <s v="OBSTR"/>
    <x v="11"/>
    <s v="REFILL"/>
    <x v="12"/>
    <x v="1"/>
  </r>
  <r>
    <s v="PEDESTRIAN SIGNAL HEAD"/>
    <s v="PEDESTRIAN SIGNAL HEAD"/>
    <s v="PRS"/>
    <x v="8"/>
    <s v="OBSTR"/>
    <x v="11"/>
    <s v="REINS"/>
    <x v="13"/>
    <x v="0"/>
  </r>
  <r>
    <s v="PEDESTRIAN SIGNAL HEAD"/>
    <s v="PEDESTRIAN SIGNAL HEAD"/>
    <s v="PRS"/>
    <x v="8"/>
    <s v="OBSTR"/>
    <x v="11"/>
    <s v="REMOVE"/>
    <x v="14"/>
    <x v="0"/>
  </r>
  <r>
    <s v="PEDESTRIAN SIGNAL HEAD"/>
    <s v="PEDESTRIAN SIGNAL HEAD"/>
    <s v="PRS"/>
    <x v="8"/>
    <s v="OBSTR"/>
    <x v="11"/>
    <s v="REP"/>
    <x v="15"/>
    <x v="0"/>
  </r>
  <r>
    <s v="PEDESTRIAN SIGNAL HEAD"/>
    <s v="PEDESTRIAN SIGNAL HEAD"/>
    <s v="PRS"/>
    <x v="8"/>
    <s v="OBSTR"/>
    <x v="11"/>
    <s v="RESEAL"/>
    <x v="16"/>
    <x v="1"/>
  </r>
  <r>
    <s v="PEDESTRIAN SIGNAL HEAD"/>
    <s v="PEDESTRIAN SIGNAL HEAD"/>
    <s v="PRS"/>
    <x v="8"/>
    <s v="OBSTR"/>
    <x v="11"/>
    <s v="RESET"/>
    <x v="17"/>
    <x v="0"/>
  </r>
  <r>
    <s v="PEDESTRIAN SIGNAL HEAD"/>
    <s v="PEDESTRIAN SIGNAL HEAD"/>
    <s v="PRS"/>
    <x v="8"/>
    <s v="OBSTR"/>
    <x v="11"/>
    <s v="REWIRE"/>
    <x v="18"/>
    <x v="0"/>
  </r>
  <r>
    <s v="PEDESTRIAN SIGNAL HEAD"/>
    <s v="PEDESTRIAN SIGNAL HEAD"/>
    <s v="PRS"/>
    <x v="8"/>
    <s v="OBSTR"/>
    <x v="11"/>
    <s v="RPL"/>
    <x v="19"/>
    <x v="0"/>
  </r>
  <r>
    <s v="PEDESTRIAN SIGNAL HEAD"/>
    <s v="PEDESTRIAN SIGNAL HEAD"/>
    <s v="PRS"/>
    <x v="8"/>
    <s v="OPSERRMTCERR"/>
    <x v="12"/>
    <s v="MOD"/>
    <x v="0"/>
    <x v="0"/>
  </r>
  <r>
    <s v="PEDESTRIAN SIGNAL HEAD"/>
    <s v="PEDESTRIAN SIGNAL HEAD"/>
    <s v="PRS"/>
    <x v="8"/>
    <s v="OPSERRMTCERR"/>
    <x v="12"/>
    <s v="CLEAN"/>
    <x v="1"/>
    <x v="0"/>
  </r>
  <r>
    <s v="PEDESTRIAN SIGNAL HEAD"/>
    <s v="PEDESTRIAN SIGNAL HEAD"/>
    <s v="PRS"/>
    <x v="8"/>
    <s v="OPSERRMTCERR"/>
    <x v="12"/>
    <s v="CLOSE"/>
    <x v="2"/>
    <x v="0"/>
  </r>
  <r>
    <s v="PEDESTRIAN SIGNAL HEAD"/>
    <s v="PEDESTRIAN SIGNAL HEAD"/>
    <s v="PRS"/>
    <x v="8"/>
    <s v="OPSERRMTCERR"/>
    <x v="12"/>
    <s v="CONN"/>
    <x v="3"/>
    <x v="0"/>
  </r>
  <r>
    <s v="PEDESTRIAN SIGNAL HEAD"/>
    <s v="PEDESTRIAN SIGNAL HEAD"/>
    <s v="PRS"/>
    <x v="8"/>
    <s v="OPSERRMTCERR"/>
    <x v="12"/>
    <s v="DISCONN"/>
    <x v="4"/>
    <x v="0"/>
  </r>
  <r>
    <s v="PEDESTRIAN SIGNAL HEAD"/>
    <s v="PEDESTRIAN SIGNAL HEAD"/>
    <s v="PRS"/>
    <x v="8"/>
    <s v="OPSERRMTCERR"/>
    <x v="12"/>
    <s v="LUB"/>
    <x v="5"/>
    <x v="1"/>
  </r>
  <r>
    <s v="PEDESTRIAN SIGNAL HEAD"/>
    <s v="PEDESTRIAN SIGNAL HEAD"/>
    <s v="PRS"/>
    <x v="8"/>
    <s v="OPSERRMTCERR"/>
    <x v="12"/>
    <s v="NOF"/>
    <x v="6"/>
    <x v="0"/>
  </r>
  <r>
    <s v="PEDESTRIAN SIGNAL HEAD"/>
    <s v="PEDESTRIAN SIGNAL HEAD"/>
    <s v="PRS"/>
    <x v="8"/>
    <s v="OPSERRMTCERR"/>
    <x v="12"/>
    <s v="OTHER-R"/>
    <x v="7"/>
    <x v="0"/>
  </r>
  <r>
    <s v="PEDESTRIAN SIGNAL HEAD"/>
    <s v="PEDESTRIAN SIGNAL HEAD"/>
    <s v="PRS"/>
    <x v="8"/>
    <s v="OPSERRMTCERR"/>
    <x v="12"/>
    <s v="OVH"/>
    <x v="8"/>
    <x v="0"/>
  </r>
  <r>
    <s v="PEDESTRIAN SIGNAL HEAD"/>
    <s v="PEDESTRIAN SIGNAL HEAD"/>
    <s v="PRS"/>
    <x v="8"/>
    <s v="OPSERRMTCERR"/>
    <x v="12"/>
    <s v="PAINT"/>
    <x v="9"/>
    <x v="1"/>
  </r>
  <r>
    <s v="PEDESTRIAN SIGNAL HEAD"/>
    <s v="PEDESTRIAN SIGNAL HEAD"/>
    <s v="PRS"/>
    <x v="8"/>
    <s v="OPSERRMTCERR"/>
    <x v="12"/>
    <s v="PATCH"/>
    <x v="10"/>
    <x v="1"/>
  </r>
  <r>
    <s v="PEDESTRIAN SIGNAL HEAD"/>
    <s v="PEDESTRIAN SIGNAL HEAD"/>
    <s v="PRS"/>
    <x v="8"/>
    <s v="OPSERRMTCERR"/>
    <x v="12"/>
    <s v="PUMP"/>
    <x v="11"/>
    <x v="1"/>
  </r>
  <r>
    <s v="PEDESTRIAN SIGNAL HEAD"/>
    <s v="PEDESTRIAN SIGNAL HEAD"/>
    <s v="PRS"/>
    <x v="8"/>
    <s v="OPSERRMTCERR"/>
    <x v="12"/>
    <s v="REFILL"/>
    <x v="12"/>
    <x v="1"/>
  </r>
  <r>
    <s v="PEDESTRIAN SIGNAL HEAD"/>
    <s v="PEDESTRIAN SIGNAL HEAD"/>
    <s v="PRS"/>
    <x v="8"/>
    <s v="OPSERRMTCERR"/>
    <x v="12"/>
    <s v="REINS"/>
    <x v="13"/>
    <x v="0"/>
  </r>
  <r>
    <s v="PEDESTRIAN SIGNAL HEAD"/>
    <s v="PEDESTRIAN SIGNAL HEAD"/>
    <s v="PRS"/>
    <x v="8"/>
    <s v="OPSERRMTCERR"/>
    <x v="12"/>
    <s v="REMOVE"/>
    <x v="14"/>
    <x v="0"/>
  </r>
  <r>
    <s v="PEDESTRIAN SIGNAL HEAD"/>
    <s v="PEDESTRIAN SIGNAL HEAD"/>
    <s v="PRS"/>
    <x v="8"/>
    <s v="OPSERRMTCERR"/>
    <x v="12"/>
    <s v="REP"/>
    <x v="15"/>
    <x v="0"/>
  </r>
  <r>
    <s v="PEDESTRIAN SIGNAL HEAD"/>
    <s v="PEDESTRIAN SIGNAL HEAD"/>
    <s v="PRS"/>
    <x v="8"/>
    <s v="OPSERRMTCERR"/>
    <x v="12"/>
    <s v="RESEAL"/>
    <x v="16"/>
    <x v="1"/>
  </r>
  <r>
    <s v="PEDESTRIAN SIGNAL HEAD"/>
    <s v="PEDESTRIAN SIGNAL HEAD"/>
    <s v="PRS"/>
    <x v="8"/>
    <s v="OPSERRMTCERR"/>
    <x v="12"/>
    <s v="RESET"/>
    <x v="17"/>
    <x v="0"/>
  </r>
  <r>
    <s v="PEDESTRIAN SIGNAL HEAD"/>
    <s v="PEDESTRIAN SIGNAL HEAD"/>
    <s v="PRS"/>
    <x v="8"/>
    <s v="OPSERRMTCERR"/>
    <x v="12"/>
    <s v="REWIRE"/>
    <x v="18"/>
    <x v="0"/>
  </r>
  <r>
    <s v="PEDESTRIAN SIGNAL HEAD"/>
    <s v="PEDESTRIAN SIGNAL HEAD"/>
    <s v="PRS"/>
    <x v="8"/>
    <s v="OPSERRMTCERR"/>
    <x v="12"/>
    <s v="RPL"/>
    <x v="19"/>
    <x v="0"/>
  </r>
  <r>
    <s v="PEDESTRIAN SIGNAL HEAD"/>
    <s v="PEDESTRIAN SIGNAL HEAD"/>
    <s v="PRS"/>
    <x v="8"/>
    <s v="OTHER-C"/>
    <x v="13"/>
    <s v="MOD"/>
    <x v="0"/>
    <x v="0"/>
  </r>
  <r>
    <s v="PEDESTRIAN SIGNAL HEAD"/>
    <s v="PEDESTRIAN SIGNAL HEAD"/>
    <s v="PRS"/>
    <x v="8"/>
    <s v="OTHER-C"/>
    <x v="13"/>
    <s v="CLEAN"/>
    <x v="1"/>
    <x v="0"/>
  </r>
  <r>
    <s v="PEDESTRIAN SIGNAL HEAD"/>
    <s v="PEDESTRIAN SIGNAL HEAD"/>
    <s v="PRS"/>
    <x v="8"/>
    <s v="OTHER-C"/>
    <x v="13"/>
    <s v="CLOSE"/>
    <x v="2"/>
    <x v="0"/>
  </r>
  <r>
    <s v="PEDESTRIAN SIGNAL HEAD"/>
    <s v="PEDESTRIAN SIGNAL HEAD"/>
    <s v="PRS"/>
    <x v="8"/>
    <s v="OTHER-C"/>
    <x v="13"/>
    <s v="CONN"/>
    <x v="3"/>
    <x v="0"/>
  </r>
  <r>
    <s v="PEDESTRIAN SIGNAL HEAD"/>
    <s v="PEDESTRIAN SIGNAL HEAD"/>
    <s v="PRS"/>
    <x v="8"/>
    <s v="OTHER-C"/>
    <x v="13"/>
    <s v="DISCONN"/>
    <x v="4"/>
    <x v="0"/>
  </r>
  <r>
    <s v="PEDESTRIAN SIGNAL HEAD"/>
    <s v="PEDESTRIAN SIGNAL HEAD"/>
    <s v="PRS"/>
    <x v="8"/>
    <s v="OTHER-C"/>
    <x v="13"/>
    <s v="LUB"/>
    <x v="5"/>
    <x v="1"/>
  </r>
  <r>
    <s v="PEDESTRIAN SIGNAL HEAD"/>
    <s v="PEDESTRIAN SIGNAL HEAD"/>
    <s v="PRS"/>
    <x v="8"/>
    <s v="OTHER-C"/>
    <x v="13"/>
    <s v="NOF"/>
    <x v="6"/>
    <x v="0"/>
  </r>
  <r>
    <s v="PEDESTRIAN SIGNAL HEAD"/>
    <s v="PEDESTRIAN SIGNAL HEAD"/>
    <s v="PRS"/>
    <x v="8"/>
    <s v="OTHER-C"/>
    <x v="13"/>
    <s v="OTHER-R"/>
    <x v="7"/>
    <x v="0"/>
  </r>
  <r>
    <s v="PEDESTRIAN SIGNAL HEAD"/>
    <s v="PEDESTRIAN SIGNAL HEAD"/>
    <s v="PRS"/>
    <x v="8"/>
    <s v="OTHER-C"/>
    <x v="13"/>
    <s v="OVH"/>
    <x v="8"/>
    <x v="0"/>
  </r>
  <r>
    <s v="PEDESTRIAN SIGNAL HEAD"/>
    <s v="PEDESTRIAN SIGNAL HEAD"/>
    <s v="PRS"/>
    <x v="8"/>
    <s v="OTHER-C"/>
    <x v="13"/>
    <s v="PAINT"/>
    <x v="9"/>
    <x v="1"/>
  </r>
  <r>
    <s v="PEDESTRIAN SIGNAL HEAD"/>
    <s v="PEDESTRIAN SIGNAL HEAD"/>
    <s v="PRS"/>
    <x v="8"/>
    <s v="OTHER-C"/>
    <x v="13"/>
    <s v="PATCH"/>
    <x v="10"/>
    <x v="1"/>
  </r>
  <r>
    <s v="PEDESTRIAN SIGNAL HEAD"/>
    <s v="PEDESTRIAN SIGNAL HEAD"/>
    <s v="PRS"/>
    <x v="8"/>
    <s v="OTHER-C"/>
    <x v="13"/>
    <s v="PUMP"/>
    <x v="11"/>
    <x v="1"/>
  </r>
  <r>
    <s v="PEDESTRIAN SIGNAL HEAD"/>
    <s v="PEDESTRIAN SIGNAL HEAD"/>
    <s v="PRS"/>
    <x v="8"/>
    <s v="OTHER-C"/>
    <x v="13"/>
    <s v="REFILL"/>
    <x v="12"/>
    <x v="1"/>
  </r>
  <r>
    <s v="PEDESTRIAN SIGNAL HEAD"/>
    <s v="PEDESTRIAN SIGNAL HEAD"/>
    <s v="PRS"/>
    <x v="8"/>
    <s v="OTHER-C"/>
    <x v="13"/>
    <s v="REINS"/>
    <x v="13"/>
    <x v="0"/>
  </r>
  <r>
    <s v="PEDESTRIAN SIGNAL HEAD"/>
    <s v="PEDESTRIAN SIGNAL HEAD"/>
    <s v="PRS"/>
    <x v="8"/>
    <s v="OTHER-C"/>
    <x v="13"/>
    <s v="REMOVE"/>
    <x v="14"/>
    <x v="0"/>
  </r>
  <r>
    <s v="PEDESTRIAN SIGNAL HEAD"/>
    <s v="PEDESTRIAN SIGNAL HEAD"/>
    <s v="PRS"/>
    <x v="8"/>
    <s v="OTHER-C"/>
    <x v="13"/>
    <s v="REP"/>
    <x v="15"/>
    <x v="0"/>
  </r>
  <r>
    <s v="PEDESTRIAN SIGNAL HEAD"/>
    <s v="PEDESTRIAN SIGNAL HEAD"/>
    <s v="PRS"/>
    <x v="8"/>
    <s v="OTHER-C"/>
    <x v="13"/>
    <s v="RESEAL"/>
    <x v="16"/>
    <x v="1"/>
  </r>
  <r>
    <s v="PEDESTRIAN SIGNAL HEAD"/>
    <s v="PEDESTRIAN SIGNAL HEAD"/>
    <s v="PRS"/>
    <x v="8"/>
    <s v="OTHER-C"/>
    <x v="13"/>
    <s v="RESET"/>
    <x v="17"/>
    <x v="0"/>
  </r>
  <r>
    <s v="PEDESTRIAN SIGNAL HEAD"/>
    <s v="PEDESTRIAN SIGNAL HEAD"/>
    <s v="PRS"/>
    <x v="8"/>
    <s v="OTHER-C"/>
    <x v="13"/>
    <s v="REWIRE"/>
    <x v="18"/>
    <x v="0"/>
  </r>
  <r>
    <s v="PEDESTRIAN SIGNAL HEAD"/>
    <s v="PEDESTRIAN SIGNAL HEAD"/>
    <s v="PRS"/>
    <x v="8"/>
    <s v="OTHER-C"/>
    <x v="13"/>
    <s v="RPL"/>
    <x v="19"/>
    <x v="0"/>
  </r>
  <r>
    <s v="PEDESTRIAN SIGNAL HEAD"/>
    <s v="PEDESTRIAN SIGNAL HEAD"/>
    <s v="PRS"/>
    <x v="8"/>
    <s v="POWERSUP"/>
    <x v="14"/>
    <s v="MOD"/>
    <x v="0"/>
    <x v="0"/>
  </r>
  <r>
    <s v="PEDESTRIAN SIGNAL HEAD"/>
    <s v="PEDESTRIAN SIGNAL HEAD"/>
    <s v="PRS"/>
    <x v="8"/>
    <s v="POWERSUP"/>
    <x v="14"/>
    <s v="CLEAN"/>
    <x v="1"/>
    <x v="0"/>
  </r>
  <r>
    <s v="PEDESTRIAN SIGNAL HEAD"/>
    <s v="PEDESTRIAN SIGNAL HEAD"/>
    <s v="PRS"/>
    <x v="8"/>
    <s v="POWERSUP"/>
    <x v="14"/>
    <s v="CLOSE"/>
    <x v="2"/>
    <x v="0"/>
  </r>
  <r>
    <s v="PEDESTRIAN SIGNAL HEAD"/>
    <s v="PEDESTRIAN SIGNAL HEAD"/>
    <s v="PRS"/>
    <x v="8"/>
    <s v="POWERSUP"/>
    <x v="14"/>
    <s v="CONN"/>
    <x v="3"/>
    <x v="0"/>
  </r>
  <r>
    <s v="PEDESTRIAN SIGNAL HEAD"/>
    <s v="PEDESTRIAN SIGNAL HEAD"/>
    <s v="PRS"/>
    <x v="8"/>
    <s v="POWERSUP"/>
    <x v="14"/>
    <s v="DISCONN"/>
    <x v="4"/>
    <x v="0"/>
  </r>
  <r>
    <s v="PEDESTRIAN SIGNAL HEAD"/>
    <s v="PEDESTRIAN SIGNAL HEAD"/>
    <s v="PRS"/>
    <x v="8"/>
    <s v="POWERSUP"/>
    <x v="14"/>
    <s v="LUB"/>
    <x v="5"/>
    <x v="1"/>
  </r>
  <r>
    <s v="PEDESTRIAN SIGNAL HEAD"/>
    <s v="PEDESTRIAN SIGNAL HEAD"/>
    <s v="PRS"/>
    <x v="8"/>
    <s v="POWERSUP"/>
    <x v="14"/>
    <s v="NOF"/>
    <x v="6"/>
    <x v="0"/>
  </r>
  <r>
    <s v="PEDESTRIAN SIGNAL HEAD"/>
    <s v="PEDESTRIAN SIGNAL HEAD"/>
    <s v="PRS"/>
    <x v="8"/>
    <s v="POWERSUP"/>
    <x v="14"/>
    <s v="OTHER-R"/>
    <x v="7"/>
    <x v="0"/>
  </r>
  <r>
    <s v="PEDESTRIAN SIGNAL HEAD"/>
    <s v="PEDESTRIAN SIGNAL HEAD"/>
    <s v="PRS"/>
    <x v="8"/>
    <s v="POWERSUP"/>
    <x v="14"/>
    <s v="OVH"/>
    <x v="8"/>
    <x v="0"/>
  </r>
  <r>
    <s v="PEDESTRIAN SIGNAL HEAD"/>
    <s v="PEDESTRIAN SIGNAL HEAD"/>
    <s v="PRS"/>
    <x v="8"/>
    <s v="POWERSUP"/>
    <x v="14"/>
    <s v="PAINT"/>
    <x v="9"/>
    <x v="1"/>
  </r>
  <r>
    <s v="PEDESTRIAN SIGNAL HEAD"/>
    <s v="PEDESTRIAN SIGNAL HEAD"/>
    <s v="PRS"/>
    <x v="8"/>
    <s v="POWERSUP"/>
    <x v="14"/>
    <s v="PATCH"/>
    <x v="10"/>
    <x v="1"/>
  </r>
  <r>
    <s v="PEDESTRIAN SIGNAL HEAD"/>
    <s v="PEDESTRIAN SIGNAL HEAD"/>
    <s v="PRS"/>
    <x v="8"/>
    <s v="POWERSUP"/>
    <x v="14"/>
    <s v="PUMP"/>
    <x v="11"/>
    <x v="1"/>
  </r>
  <r>
    <s v="PEDESTRIAN SIGNAL HEAD"/>
    <s v="PEDESTRIAN SIGNAL HEAD"/>
    <s v="PRS"/>
    <x v="8"/>
    <s v="POWERSUP"/>
    <x v="14"/>
    <s v="REFILL"/>
    <x v="12"/>
    <x v="1"/>
  </r>
  <r>
    <s v="PEDESTRIAN SIGNAL HEAD"/>
    <s v="PEDESTRIAN SIGNAL HEAD"/>
    <s v="PRS"/>
    <x v="8"/>
    <s v="POWERSUP"/>
    <x v="14"/>
    <s v="REINS"/>
    <x v="13"/>
    <x v="0"/>
  </r>
  <r>
    <s v="PEDESTRIAN SIGNAL HEAD"/>
    <s v="PEDESTRIAN SIGNAL HEAD"/>
    <s v="PRS"/>
    <x v="8"/>
    <s v="POWERSUP"/>
    <x v="14"/>
    <s v="REMOVE"/>
    <x v="14"/>
    <x v="0"/>
  </r>
  <r>
    <s v="PEDESTRIAN SIGNAL HEAD"/>
    <s v="PEDESTRIAN SIGNAL HEAD"/>
    <s v="PRS"/>
    <x v="8"/>
    <s v="POWERSUP"/>
    <x v="14"/>
    <s v="REP"/>
    <x v="15"/>
    <x v="0"/>
  </r>
  <r>
    <s v="PEDESTRIAN SIGNAL HEAD"/>
    <s v="PEDESTRIAN SIGNAL HEAD"/>
    <s v="PRS"/>
    <x v="8"/>
    <s v="POWERSUP"/>
    <x v="14"/>
    <s v="RESEAL"/>
    <x v="16"/>
    <x v="1"/>
  </r>
  <r>
    <s v="PEDESTRIAN SIGNAL HEAD"/>
    <s v="PEDESTRIAN SIGNAL HEAD"/>
    <s v="PRS"/>
    <x v="8"/>
    <s v="POWERSUP"/>
    <x v="14"/>
    <s v="RESET"/>
    <x v="17"/>
    <x v="0"/>
  </r>
  <r>
    <s v="PEDESTRIAN SIGNAL HEAD"/>
    <s v="PEDESTRIAN SIGNAL HEAD"/>
    <s v="PRS"/>
    <x v="8"/>
    <s v="POWERSUP"/>
    <x v="14"/>
    <s v="REWIRE"/>
    <x v="18"/>
    <x v="0"/>
  </r>
  <r>
    <s v="PEDESTRIAN SIGNAL HEAD"/>
    <s v="PEDESTRIAN SIGNAL HEAD"/>
    <s v="PRS"/>
    <x v="8"/>
    <s v="POWERSUP"/>
    <x v="14"/>
    <s v="RPL"/>
    <x v="19"/>
    <x v="0"/>
  </r>
  <r>
    <s v="PEDESTRIAN SIGNAL HEAD"/>
    <s v="PEDESTRIAN SIGNAL HEAD"/>
    <s v="PRS"/>
    <x v="8"/>
    <s v="SENSOR"/>
    <x v="15"/>
    <s v="MOD"/>
    <x v="0"/>
    <x v="0"/>
  </r>
  <r>
    <s v="PEDESTRIAN SIGNAL HEAD"/>
    <s v="PEDESTRIAN SIGNAL HEAD"/>
    <s v="PRS"/>
    <x v="8"/>
    <s v="SENSOR"/>
    <x v="15"/>
    <s v="CLEAN"/>
    <x v="1"/>
    <x v="0"/>
  </r>
  <r>
    <s v="PEDESTRIAN SIGNAL HEAD"/>
    <s v="PEDESTRIAN SIGNAL HEAD"/>
    <s v="PRS"/>
    <x v="8"/>
    <s v="SENSOR"/>
    <x v="15"/>
    <s v="CLOSE"/>
    <x v="2"/>
    <x v="0"/>
  </r>
  <r>
    <s v="PEDESTRIAN SIGNAL HEAD"/>
    <s v="PEDESTRIAN SIGNAL HEAD"/>
    <s v="PRS"/>
    <x v="8"/>
    <s v="SENSOR"/>
    <x v="15"/>
    <s v="CONN"/>
    <x v="3"/>
    <x v="0"/>
  </r>
  <r>
    <s v="PEDESTRIAN SIGNAL HEAD"/>
    <s v="PEDESTRIAN SIGNAL HEAD"/>
    <s v="PRS"/>
    <x v="8"/>
    <s v="SENSOR"/>
    <x v="15"/>
    <s v="DISCONN"/>
    <x v="4"/>
    <x v="0"/>
  </r>
  <r>
    <s v="PEDESTRIAN SIGNAL HEAD"/>
    <s v="PEDESTRIAN SIGNAL HEAD"/>
    <s v="PRS"/>
    <x v="8"/>
    <s v="SENSOR"/>
    <x v="15"/>
    <s v="LUB"/>
    <x v="5"/>
    <x v="1"/>
  </r>
  <r>
    <s v="PEDESTRIAN SIGNAL HEAD"/>
    <s v="PEDESTRIAN SIGNAL HEAD"/>
    <s v="PRS"/>
    <x v="8"/>
    <s v="SENSOR"/>
    <x v="15"/>
    <s v="NOF"/>
    <x v="6"/>
    <x v="0"/>
  </r>
  <r>
    <s v="PEDESTRIAN SIGNAL HEAD"/>
    <s v="PEDESTRIAN SIGNAL HEAD"/>
    <s v="PRS"/>
    <x v="8"/>
    <s v="SENSOR"/>
    <x v="15"/>
    <s v="OTHER-R"/>
    <x v="7"/>
    <x v="0"/>
  </r>
  <r>
    <s v="PEDESTRIAN SIGNAL HEAD"/>
    <s v="PEDESTRIAN SIGNAL HEAD"/>
    <s v="PRS"/>
    <x v="8"/>
    <s v="SENSOR"/>
    <x v="15"/>
    <s v="OVH"/>
    <x v="8"/>
    <x v="0"/>
  </r>
  <r>
    <s v="PEDESTRIAN SIGNAL HEAD"/>
    <s v="PEDESTRIAN SIGNAL HEAD"/>
    <s v="PRS"/>
    <x v="8"/>
    <s v="SENSOR"/>
    <x v="15"/>
    <s v="PAINT"/>
    <x v="9"/>
    <x v="1"/>
  </r>
  <r>
    <s v="PEDESTRIAN SIGNAL HEAD"/>
    <s v="PEDESTRIAN SIGNAL HEAD"/>
    <s v="PRS"/>
    <x v="8"/>
    <s v="SENSOR"/>
    <x v="15"/>
    <s v="PATCH"/>
    <x v="10"/>
    <x v="1"/>
  </r>
  <r>
    <s v="PEDESTRIAN SIGNAL HEAD"/>
    <s v="PEDESTRIAN SIGNAL HEAD"/>
    <s v="PRS"/>
    <x v="8"/>
    <s v="SENSOR"/>
    <x v="15"/>
    <s v="PUMP"/>
    <x v="11"/>
    <x v="1"/>
  </r>
  <r>
    <s v="PEDESTRIAN SIGNAL HEAD"/>
    <s v="PEDESTRIAN SIGNAL HEAD"/>
    <s v="PRS"/>
    <x v="8"/>
    <s v="SENSOR"/>
    <x v="15"/>
    <s v="REFILL"/>
    <x v="12"/>
    <x v="1"/>
  </r>
  <r>
    <s v="PEDESTRIAN SIGNAL HEAD"/>
    <s v="PEDESTRIAN SIGNAL HEAD"/>
    <s v="PRS"/>
    <x v="8"/>
    <s v="SENSOR"/>
    <x v="15"/>
    <s v="REINS"/>
    <x v="13"/>
    <x v="0"/>
  </r>
  <r>
    <s v="PEDESTRIAN SIGNAL HEAD"/>
    <s v="PEDESTRIAN SIGNAL HEAD"/>
    <s v="PRS"/>
    <x v="8"/>
    <s v="SENSOR"/>
    <x v="15"/>
    <s v="REMOVE"/>
    <x v="14"/>
    <x v="0"/>
  </r>
  <r>
    <s v="PEDESTRIAN SIGNAL HEAD"/>
    <s v="PEDESTRIAN SIGNAL HEAD"/>
    <s v="PRS"/>
    <x v="8"/>
    <s v="SENSOR"/>
    <x v="15"/>
    <s v="REP"/>
    <x v="15"/>
    <x v="0"/>
  </r>
  <r>
    <s v="PEDESTRIAN SIGNAL HEAD"/>
    <s v="PEDESTRIAN SIGNAL HEAD"/>
    <s v="PRS"/>
    <x v="8"/>
    <s v="SENSOR"/>
    <x v="15"/>
    <s v="RESEAL"/>
    <x v="16"/>
    <x v="1"/>
  </r>
  <r>
    <s v="PEDESTRIAN SIGNAL HEAD"/>
    <s v="PEDESTRIAN SIGNAL HEAD"/>
    <s v="PRS"/>
    <x v="8"/>
    <s v="SENSOR"/>
    <x v="15"/>
    <s v="RESET"/>
    <x v="17"/>
    <x v="0"/>
  </r>
  <r>
    <s v="PEDESTRIAN SIGNAL HEAD"/>
    <s v="PEDESTRIAN SIGNAL HEAD"/>
    <s v="PRS"/>
    <x v="8"/>
    <s v="SENSOR"/>
    <x v="15"/>
    <s v="REWIRE"/>
    <x v="18"/>
    <x v="0"/>
  </r>
  <r>
    <s v="PEDESTRIAN SIGNAL HEAD"/>
    <s v="PEDESTRIAN SIGNAL HEAD"/>
    <s v="PRS"/>
    <x v="8"/>
    <s v="SENSOR"/>
    <x v="15"/>
    <s v="RPL"/>
    <x v="19"/>
    <x v="0"/>
  </r>
  <r>
    <s v="PEDESTRIAN SIGNAL HEAD"/>
    <s v="PEDESTRIAN SIGNAL HEAD"/>
    <s v="PWR"/>
    <x v="9"/>
    <s v="BREAKTRP"/>
    <x v="0"/>
    <s v="MOD"/>
    <x v="0"/>
    <x v="0"/>
  </r>
  <r>
    <s v="PEDESTRIAN SIGNAL HEAD"/>
    <s v="PEDESTRIAN SIGNAL HEAD"/>
    <s v="PWR"/>
    <x v="9"/>
    <s v="BREAKTRP"/>
    <x v="0"/>
    <s v="CLEAN"/>
    <x v="1"/>
    <x v="0"/>
  </r>
  <r>
    <s v="PEDESTRIAN SIGNAL HEAD"/>
    <s v="PEDESTRIAN SIGNAL HEAD"/>
    <s v="PWR"/>
    <x v="9"/>
    <s v="BREAKTRP"/>
    <x v="0"/>
    <s v="CLOSE"/>
    <x v="2"/>
    <x v="0"/>
  </r>
  <r>
    <s v="PEDESTRIAN SIGNAL HEAD"/>
    <s v="PEDESTRIAN SIGNAL HEAD"/>
    <s v="PWR"/>
    <x v="9"/>
    <s v="BREAKTRP"/>
    <x v="0"/>
    <s v="CONN"/>
    <x v="3"/>
    <x v="0"/>
  </r>
  <r>
    <s v="PEDESTRIAN SIGNAL HEAD"/>
    <s v="PEDESTRIAN SIGNAL HEAD"/>
    <s v="PWR"/>
    <x v="9"/>
    <s v="BREAKTRP"/>
    <x v="0"/>
    <s v="DISCONN"/>
    <x v="4"/>
    <x v="0"/>
  </r>
  <r>
    <s v="PEDESTRIAN SIGNAL HEAD"/>
    <s v="PEDESTRIAN SIGNAL HEAD"/>
    <s v="PWR"/>
    <x v="9"/>
    <s v="BREAKTRP"/>
    <x v="0"/>
    <s v="LUB"/>
    <x v="5"/>
    <x v="1"/>
  </r>
  <r>
    <s v="PEDESTRIAN SIGNAL HEAD"/>
    <s v="PEDESTRIAN SIGNAL HEAD"/>
    <s v="PWR"/>
    <x v="9"/>
    <s v="BREAKTRP"/>
    <x v="0"/>
    <s v="NOF"/>
    <x v="6"/>
    <x v="0"/>
  </r>
  <r>
    <s v="PEDESTRIAN SIGNAL HEAD"/>
    <s v="PEDESTRIAN SIGNAL HEAD"/>
    <s v="PWR"/>
    <x v="9"/>
    <s v="BREAKTRP"/>
    <x v="0"/>
    <s v="OTHER-R"/>
    <x v="7"/>
    <x v="0"/>
  </r>
  <r>
    <s v="PEDESTRIAN SIGNAL HEAD"/>
    <s v="PEDESTRIAN SIGNAL HEAD"/>
    <s v="PWR"/>
    <x v="9"/>
    <s v="BREAKTRP"/>
    <x v="0"/>
    <s v="OVH"/>
    <x v="8"/>
    <x v="0"/>
  </r>
  <r>
    <s v="PEDESTRIAN SIGNAL HEAD"/>
    <s v="PEDESTRIAN SIGNAL HEAD"/>
    <s v="PWR"/>
    <x v="9"/>
    <s v="BREAKTRP"/>
    <x v="0"/>
    <s v="PAINT"/>
    <x v="9"/>
    <x v="1"/>
  </r>
  <r>
    <s v="PEDESTRIAN SIGNAL HEAD"/>
    <s v="PEDESTRIAN SIGNAL HEAD"/>
    <s v="PWR"/>
    <x v="9"/>
    <s v="BREAKTRP"/>
    <x v="0"/>
    <s v="PATCH"/>
    <x v="10"/>
    <x v="1"/>
  </r>
  <r>
    <s v="PEDESTRIAN SIGNAL HEAD"/>
    <s v="PEDESTRIAN SIGNAL HEAD"/>
    <s v="PWR"/>
    <x v="9"/>
    <s v="BREAKTRP"/>
    <x v="0"/>
    <s v="PUMP"/>
    <x v="11"/>
    <x v="1"/>
  </r>
  <r>
    <s v="PEDESTRIAN SIGNAL HEAD"/>
    <s v="PEDESTRIAN SIGNAL HEAD"/>
    <s v="PWR"/>
    <x v="9"/>
    <s v="BREAKTRP"/>
    <x v="0"/>
    <s v="REFILL"/>
    <x v="12"/>
    <x v="1"/>
  </r>
  <r>
    <s v="PEDESTRIAN SIGNAL HEAD"/>
    <s v="PEDESTRIAN SIGNAL HEAD"/>
    <s v="PWR"/>
    <x v="9"/>
    <s v="BREAKTRP"/>
    <x v="0"/>
    <s v="REINS"/>
    <x v="13"/>
    <x v="0"/>
  </r>
  <r>
    <s v="PEDESTRIAN SIGNAL HEAD"/>
    <s v="PEDESTRIAN SIGNAL HEAD"/>
    <s v="PWR"/>
    <x v="9"/>
    <s v="BREAKTRP"/>
    <x v="0"/>
    <s v="REMOVE"/>
    <x v="14"/>
    <x v="0"/>
  </r>
  <r>
    <s v="PEDESTRIAN SIGNAL HEAD"/>
    <s v="PEDESTRIAN SIGNAL HEAD"/>
    <s v="PWR"/>
    <x v="9"/>
    <s v="BREAKTRP"/>
    <x v="0"/>
    <s v="REP"/>
    <x v="15"/>
    <x v="0"/>
  </r>
  <r>
    <s v="PEDESTRIAN SIGNAL HEAD"/>
    <s v="PEDESTRIAN SIGNAL HEAD"/>
    <s v="PWR"/>
    <x v="9"/>
    <s v="BREAKTRP"/>
    <x v="0"/>
    <s v="RESEAL"/>
    <x v="16"/>
    <x v="1"/>
  </r>
  <r>
    <s v="PEDESTRIAN SIGNAL HEAD"/>
    <s v="PEDESTRIAN SIGNAL HEAD"/>
    <s v="PWR"/>
    <x v="9"/>
    <s v="BREAKTRP"/>
    <x v="0"/>
    <s v="RESET"/>
    <x v="17"/>
    <x v="0"/>
  </r>
  <r>
    <s v="PEDESTRIAN SIGNAL HEAD"/>
    <s v="PEDESTRIAN SIGNAL HEAD"/>
    <s v="PWR"/>
    <x v="9"/>
    <s v="BREAKTRP"/>
    <x v="0"/>
    <s v="REWIRE"/>
    <x v="18"/>
    <x v="0"/>
  </r>
  <r>
    <s v="PEDESTRIAN SIGNAL HEAD"/>
    <s v="PEDESTRIAN SIGNAL HEAD"/>
    <s v="PWR"/>
    <x v="9"/>
    <s v="BREAKTRP"/>
    <x v="0"/>
    <s v="RPL"/>
    <x v="19"/>
    <x v="0"/>
  </r>
  <r>
    <s v="PEDESTRIAN SIGNAL HEAD"/>
    <s v="PEDESTRIAN SIGNAL HEAD"/>
    <s v="PWR"/>
    <x v="9"/>
    <s v="CORROSION"/>
    <x v="1"/>
    <s v="MOD"/>
    <x v="0"/>
    <x v="0"/>
  </r>
  <r>
    <s v="PEDESTRIAN SIGNAL HEAD"/>
    <s v="PEDESTRIAN SIGNAL HEAD"/>
    <s v="PWR"/>
    <x v="9"/>
    <s v="CORROSION"/>
    <x v="1"/>
    <s v="CLEAN"/>
    <x v="1"/>
    <x v="0"/>
  </r>
  <r>
    <s v="PEDESTRIAN SIGNAL HEAD"/>
    <s v="PEDESTRIAN SIGNAL HEAD"/>
    <s v="PWR"/>
    <x v="9"/>
    <s v="CORROSION"/>
    <x v="1"/>
    <s v="CLOSE"/>
    <x v="2"/>
    <x v="0"/>
  </r>
  <r>
    <s v="PEDESTRIAN SIGNAL HEAD"/>
    <s v="PEDESTRIAN SIGNAL HEAD"/>
    <s v="PWR"/>
    <x v="9"/>
    <s v="CORROSION"/>
    <x v="1"/>
    <s v="CONN"/>
    <x v="3"/>
    <x v="0"/>
  </r>
  <r>
    <s v="PEDESTRIAN SIGNAL HEAD"/>
    <s v="PEDESTRIAN SIGNAL HEAD"/>
    <s v="PWR"/>
    <x v="9"/>
    <s v="CORROSION"/>
    <x v="1"/>
    <s v="DISCONN"/>
    <x v="4"/>
    <x v="0"/>
  </r>
  <r>
    <s v="PEDESTRIAN SIGNAL HEAD"/>
    <s v="PEDESTRIAN SIGNAL HEAD"/>
    <s v="PWR"/>
    <x v="9"/>
    <s v="CORROSION"/>
    <x v="1"/>
    <s v="LUB"/>
    <x v="5"/>
    <x v="1"/>
  </r>
  <r>
    <s v="PEDESTRIAN SIGNAL HEAD"/>
    <s v="PEDESTRIAN SIGNAL HEAD"/>
    <s v="PWR"/>
    <x v="9"/>
    <s v="CORROSION"/>
    <x v="1"/>
    <s v="NOF"/>
    <x v="6"/>
    <x v="0"/>
  </r>
  <r>
    <s v="PEDESTRIAN SIGNAL HEAD"/>
    <s v="PEDESTRIAN SIGNAL HEAD"/>
    <s v="PWR"/>
    <x v="9"/>
    <s v="CORROSION"/>
    <x v="1"/>
    <s v="OTHER-R"/>
    <x v="7"/>
    <x v="0"/>
  </r>
  <r>
    <s v="PEDESTRIAN SIGNAL HEAD"/>
    <s v="PEDESTRIAN SIGNAL HEAD"/>
    <s v="PWR"/>
    <x v="9"/>
    <s v="CORROSION"/>
    <x v="1"/>
    <s v="OVH"/>
    <x v="8"/>
    <x v="0"/>
  </r>
  <r>
    <s v="PEDESTRIAN SIGNAL HEAD"/>
    <s v="PEDESTRIAN SIGNAL HEAD"/>
    <s v="PWR"/>
    <x v="9"/>
    <s v="CORROSION"/>
    <x v="1"/>
    <s v="PAINT"/>
    <x v="9"/>
    <x v="1"/>
  </r>
  <r>
    <s v="PEDESTRIAN SIGNAL HEAD"/>
    <s v="PEDESTRIAN SIGNAL HEAD"/>
    <s v="PWR"/>
    <x v="9"/>
    <s v="CORROSION"/>
    <x v="1"/>
    <s v="PATCH"/>
    <x v="10"/>
    <x v="1"/>
  </r>
  <r>
    <s v="PEDESTRIAN SIGNAL HEAD"/>
    <s v="PEDESTRIAN SIGNAL HEAD"/>
    <s v="PWR"/>
    <x v="9"/>
    <s v="CORROSION"/>
    <x v="1"/>
    <s v="PUMP"/>
    <x v="11"/>
    <x v="1"/>
  </r>
  <r>
    <s v="PEDESTRIAN SIGNAL HEAD"/>
    <s v="PEDESTRIAN SIGNAL HEAD"/>
    <s v="PWR"/>
    <x v="9"/>
    <s v="CORROSION"/>
    <x v="1"/>
    <s v="REFILL"/>
    <x v="12"/>
    <x v="1"/>
  </r>
  <r>
    <s v="PEDESTRIAN SIGNAL HEAD"/>
    <s v="PEDESTRIAN SIGNAL HEAD"/>
    <s v="PWR"/>
    <x v="9"/>
    <s v="CORROSION"/>
    <x v="1"/>
    <s v="REINS"/>
    <x v="13"/>
    <x v="0"/>
  </r>
  <r>
    <s v="PEDESTRIAN SIGNAL HEAD"/>
    <s v="PEDESTRIAN SIGNAL HEAD"/>
    <s v="PWR"/>
    <x v="9"/>
    <s v="CORROSION"/>
    <x v="1"/>
    <s v="REMOVE"/>
    <x v="14"/>
    <x v="0"/>
  </r>
  <r>
    <s v="PEDESTRIAN SIGNAL HEAD"/>
    <s v="PEDESTRIAN SIGNAL HEAD"/>
    <s v="PWR"/>
    <x v="9"/>
    <s v="CORROSION"/>
    <x v="1"/>
    <s v="REP"/>
    <x v="15"/>
    <x v="0"/>
  </r>
  <r>
    <s v="PEDESTRIAN SIGNAL HEAD"/>
    <s v="PEDESTRIAN SIGNAL HEAD"/>
    <s v="PWR"/>
    <x v="9"/>
    <s v="CORROSION"/>
    <x v="1"/>
    <s v="RESEAL"/>
    <x v="16"/>
    <x v="1"/>
  </r>
  <r>
    <s v="PEDESTRIAN SIGNAL HEAD"/>
    <s v="PEDESTRIAN SIGNAL HEAD"/>
    <s v="PWR"/>
    <x v="9"/>
    <s v="CORROSION"/>
    <x v="1"/>
    <s v="RESET"/>
    <x v="17"/>
    <x v="0"/>
  </r>
  <r>
    <s v="PEDESTRIAN SIGNAL HEAD"/>
    <s v="PEDESTRIAN SIGNAL HEAD"/>
    <s v="PWR"/>
    <x v="9"/>
    <s v="CORROSION"/>
    <x v="1"/>
    <s v="REWIRE"/>
    <x v="18"/>
    <x v="0"/>
  </r>
  <r>
    <s v="PEDESTRIAN SIGNAL HEAD"/>
    <s v="PEDESTRIAN SIGNAL HEAD"/>
    <s v="PWR"/>
    <x v="9"/>
    <s v="CORROSION"/>
    <x v="1"/>
    <s v="RPL"/>
    <x v="19"/>
    <x v="0"/>
  </r>
  <r>
    <s v="PEDESTRIAN SIGNAL HEAD"/>
    <s v="PEDESTRIAN SIGNAL HEAD"/>
    <s v="PWR"/>
    <x v="9"/>
    <s v="DAMAGE"/>
    <x v="2"/>
    <s v="MOD"/>
    <x v="0"/>
    <x v="0"/>
  </r>
  <r>
    <s v="PEDESTRIAN SIGNAL HEAD"/>
    <s v="PEDESTRIAN SIGNAL HEAD"/>
    <s v="PWR"/>
    <x v="9"/>
    <s v="DAMAGE"/>
    <x v="2"/>
    <s v="CLEAN"/>
    <x v="1"/>
    <x v="0"/>
  </r>
  <r>
    <s v="PEDESTRIAN SIGNAL HEAD"/>
    <s v="PEDESTRIAN SIGNAL HEAD"/>
    <s v="PWR"/>
    <x v="9"/>
    <s v="DAMAGE"/>
    <x v="2"/>
    <s v="CLOSE"/>
    <x v="2"/>
    <x v="0"/>
  </r>
  <r>
    <s v="PEDESTRIAN SIGNAL HEAD"/>
    <s v="PEDESTRIAN SIGNAL HEAD"/>
    <s v="PWR"/>
    <x v="9"/>
    <s v="DAMAGE"/>
    <x v="2"/>
    <s v="CONN"/>
    <x v="3"/>
    <x v="0"/>
  </r>
  <r>
    <s v="PEDESTRIAN SIGNAL HEAD"/>
    <s v="PEDESTRIAN SIGNAL HEAD"/>
    <s v="PWR"/>
    <x v="9"/>
    <s v="DAMAGE"/>
    <x v="2"/>
    <s v="DISCONN"/>
    <x v="4"/>
    <x v="0"/>
  </r>
  <r>
    <s v="PEDESTRIAN SIGNAL HEAD"/>
    <s v="PEDESTRIAN SIGNAL HEAD"/>
    <s v="PWR"/>
    <x v="9"/>
    <s v="DAMAGE"/>
    <x v="2"/>
    <s v="LUB"/>
    <x v="5"/>
    <x v="1"/>
  </r>
  <r>
    <s v="PEDESTRIAN SIGNAL HEAD"/>
    <s v="PEDESTRIAN SIGNAL HEAD"/>
    <s v="PWR"/>
    <x v="9"/>
    <s v="DAMAGE"/>
    <x v="2"/>
    <s v="NOF"/>
    <x v="6"/>
    <x v="0"/>
  </r>
  <r>
    <s v="PEDESTRIAN SIGNAL HEAD"/>
    <s v="PEDESTRIAN SIGNAL HEAD"/>
    <s v="PWR"/>
    <x v="9"/>
    <s v="DAMAGE"/>
    <x v="2"/>
    <s v="OTHER-R"/>
    <x v="7"/>
    <x v="0"/>
  </r>
  <r>
    <s v="PEDESTRIAN SIGNAL HEAD"/>
    <s v="PEDESTRIAN SIGNAL HEAD"/>
    <s v="PWR"/>
    <x v="9"/>
    <s v="DAMAGE"/>
    <x v="2"/>
    <s v="OVH"/>
    <x v="8"/>
    <x v="0"/>
  </r>
  <r>
    <s v="PEDESTRIAN SIGNAL HEAD"/>
    <s v="PEDESTRIAN SIGNAL HEAD"/>
    <s v="PWR"/>
    <x v="9"/>
    <s v="DAMAGE"/>
    <x v="2"/>
    <s v="PAINT"/>
    <x v="9"/>
    <x v="1"/>
  </r>
  <r>
    <s v="PEDESTRIAN SIGNAL HEAD"/>
    <s v="PEDESTRIAN SIGNAL HEAD"/>
    <s v="PWR"/>
    <x v="9"/>
    <s v="DAMAGE"/>
    <x v="2"/>
    <s v="PATCH"/>
    <x v="10"/>
    <x v="1"/>
  </r>
  <r>
    <s v="PEDESTRIAN SIGNAL HEAD"/>
    <s v="PEDESTRIAN SIGNAL HEAD"/>
    <s v="PWR"/>
    <x v="9"/>
    <s v="DAMAGE"/>
    <x v="2"/>
    <s v="PUMP"/>
    <x v="11"/>
    <x v="1"/>
  </r>
  <r>
    <s v="PEDESTRIAN SIGNAL HEAD"/>
    <s v="PEDESTRIAN SIGNAL HEAD"/>
    <s v="PWR"/>
    <x v="9"/>
    <s v="DAMAGE"/>
    <x v="2"/>
    <s v="REFILL"/>
    <x v="12"/>
    <x v="1"/>
  </r>
  <r>
    <s v="PEDESTRIAN SIGNAL HEAD"/>
    <s v="PEDESTRIAN SIGNAL HEAD"/>
    <s v="PWR"/>
    <x v="9"/>
    <s v="DAMAGE"/>
    <x v="2"/>
    <s v="REINS"/>
    <x v="13"/>
    <x v="0"/>
  </r>
  <r>
    <s v="PEDESTRIAN SIGNAL HEAD"/>
    <s v="PEDESTRIAN SIGNAL HEAD"/>
    <s v="PWR"/>
    <x v="9"/>
    <s v="DAMAGE"/>
    <x v="2"/>
    <s v="REMOVE"/>
    <x v="14"/>
    <x v="0"/>
  </r>
  <r>
    <s v="PEDESTRIAN SIGNAL HEAD"/>
    <s v="PEDESTRIAN SIGNAL HEAD"/>
    <s v="PWR"/>
    <x v="9"/>
    <s v="DAMAGE"/>
    <x v="2"/>
    <s v="REP"/>
    <x v="15"/>
    <x v="0"/>
  </r>
  <r>
    <s v="PEDESTRIAN SIGNAL HEAD"/>
    <s v="PEDESTRIAN SIGNAL HEAD"/>
    <s v="PWR"/>
    <x v="9"/>
    <s v="DAMAGE"/>
    <x v="2"/>
    <s v="RESEAL"/>
    <x v="16"/>
    <x v="1"/>
  </r>
  <r>
    <s v="PEDESTRIAN SIGNAL HEAD"/>
    <s v="PEDESTRIAN SIGNAL HEAD"/>
    <s v="PWR"/>
    <x v="9"/>
    <s v="DAMAGE"/>
    <x v="2"/>
    <s v="RESET"/>
    <x v="17"/>
    <x v="0"/>
  </r>
  <r>
    <s v="PEDESTRIAN SIGNAL HEAD"/>
    <s v="PEDESTRIAN SIGNAL HEAD"/>
    <s v="PWR"/>
    <x v="9"/>
    <s v="DAMAGE"/>
    <x v="2"/>
    <s v="REWIRE"/>
    <x v="18"/>
    <x v="0"/>
  </r>
  <r>
    <s v="PEDESTRIAN SIGNAL HEAD"/>
    <s v="PEDESTRIAN SIGNAL HEAD"/>
    <s v="PWR"/>
    <x v="9"/>
    <s v="DAMAGE"/>
    <x v="2"/>
    <s v="RPL"/>
    <x v="19"/>
    <x v="0"/>
  </r>
  <r>
    <s v="PEDESTRIAN SIGNAL HEAD"/>
    <s v="PEDESTRIAN SIGNAL HEAD"/>
    <s v="PWR"/>
    <x v="9"/>
    <s v="DESGEN"/>
    <x v="3"/>
    <s v="MOD"/>
    <x v="0"/>
    <x v="0"/>
  </r>
  <r>
    <s v="PEDESTRIAN SIGNAL HEAD"/>
    <s v="PEDESTRIAN SIGNAL HEAD"/>
    <s v="PWR"/>
    <x v="9"/>
    <s v="DESGEN"/>
    <x v="3"/>
    <s v="CLEAN"/>
    <x v="1"/>
    <x v="0"/>
  </r>
  <r>
    <s v="PEDESTRIAN SIGNAL HEAD"/>
    <s v="PEDESTRIAN SIGNAL HEAD"/>
    <s v="PWR"/>
    <x v="9"/>
    <s v="DESGEN"/>
    <x v="3"/>
    <s v="CLOSE"/>
    <x v="2"/>
    <x v="0"/>
  </r>
  <r>
    <s v="PEDESTRIAN SIGNAL HEAD"/>
    <s v="PEDESTRIAN SIGNAL HEAD"/>
    <s v="PWR"/>
    <x v="9"/>
    <s v="DESGEN"/>
    <x v="3"/>
    <s v="CONN"/>
    <x v="3"/>
    <x v="0"/>
  </r>
  <r>
    <s v="PEDESTRIAN SIGNAL HEAD"/>
    <s v="PEDESTRIAN SIGNAL HEAD"/>
    <s v="PWR"/>
    <x v="9"/>
    <s v="DESGEN"/>
    <x v="3"/>
    <s v="DISCONN"/>
    <x v="4"/>
    <x v="0"/>
  </r>
  <r>
    <s v="PEDESTRIAN SIGNAL HEAD"/>
    <s v="PEDESTRIAN SIGNAL HEAD"/>
    <s v="PWR"/>
    <x v="9"/>
    <s v="DESGEN"/>
    <x v="3"/>
    <s v="LUB"/>
    <x v="5"/>
    <x v="1"/>
  </r>
  <r>
    <s v="PEDESTRIAN SIGNAL HEAD"/>
    <s v="PEDESTRIAN SIGNAL HEAD"/>
    <s v="PWR"/>
    <x v="9"/>
    <s v="DESGEN"/>
    <x v="3"/>
    <s v="NOF"/>
    <x v="6"/>
    <x v="0"/>
  </r>
  <r>
    <s v="PEDESTRIAN SIGNAL HEAD"/>
    <s v="PEDESTRIAN SIGNAL HEAD"/>
    <s v="PWR"/>
    <x v="9"/>
    <s v="DESGEN"/>
    <x v="3"/>
    <s v="OTHER-R"/>
    <x v="7"/>
    <x v="0"/>
  </r>
  <r>
    <s v="PEDESTRIAN SIGNAL HEAD"/>
    <s v="PEDESTRIAN SIGNAL HEAD"/>
    <s v="PWR"/>
    <x v="9"/>
    <s v="DESGEN"/>
    <x v="3"/>
    <s v="OVH"/>
    <x v="8"/>
    <x v="0"/>
  </r>
  <r>
    <s v="PEDESTRIAN SIGNAL HEAD"/>
    <s v="PEDESTRIAN SIGNAL HEAD"/>
    <s v="PWR"/>
    <x v="9"/>
    <s v="DESGEN"/>
    <x v="3"/>
    <s v="PAINT"/>
    <x v="9"/>
    <x v="1"/>
  </r>
  <r>
    <s v="PEDESTRIAN SIGNAL HEAD"/>
    <s v="PEDESTRIAN SIGNAL HEAD"/>
    <s v="PWR"/>
    <x v="9"/>
    <s v="DESGEN"/>
    <x v="3"/>
    <s v="PATCH"/>
    <x v="10"/>
    <x v="1"/>
  </r>
  <r>
    <s v="PEDESTRIAN SIGNAL HEAD"/>
    <s v="PEDESTRIAN SIGNAL HEAD"/>
    <s v="PWR"/>
    <x v="9"/>
    <s v="DESGEN"/>
    <x v="3"/>
    <s v="PUMP"/>
    <x v="11"/>
    <x v="1"/>
  </r>
  <r>
    <s v="PEDESTRIAN SIGNAL HEAD"/>
    <s v="PEDESTRIAN SIGNAL HEAD"/>
    <s v="PWR"/>
    <x v="9"/>
    <s v="DESGEN"/>
    <x v="3"/>
    <s v="REFILL"/>
    <x v="12"/>
    <x v="1"/>
  </r>
  <r>
    <s v="PEDESTRIAN SIGNAL HEAD"/>
    <s v="PEDESTRIAN SIGNAL HEAD"/>
    <s v="PWR"/>
    <x v="9"/>
    <s v="DESGEN"/>
    <x v="3"/>
    <s v="REINS"/>
    <x v="13"/>
    <x v="0"/>
  </r>
  <r>
    <s v="PEDESTRIAN SIGNAL HEAD"/>
    <s v="PEDESTRIAN SIGNAL HEAD"/>
    <s v="PWR"/>
    <x v="9"/>
    <s v="DESGEN"/>
    <x v="3"/>
    <s v="REMOVE"/>
    <x v="14"/>
    <x v="0"/>
  </r>
  <r>
    <s v="PEDESTRIAN SIGNAL HEAD"/>
    <s v="PEDESTRIAN SIGNAL HEAD"/>
    <s v="PWR"/>
    <x v="9"/>
    <s v="DESGEN"/>
    <x v="3"/>
    <s v="REP"/>
    <x v="15"/>
    <x v="0"/>
  </r>
  <r>
    <s v="PEDESTRIAN SIGNAL HEAD"/>
    <s v="PEDESTRIAN SIGNAL HEAD"/>
    <s v="PWR"/>
    <x v="9"/>
    <s v="DESGEN"/>
    <x v="3"/>
    <s v="RESEAL"/>
    <x v="16"/>
    <x v="1"/>
  </r>
  <r>
    <s v="PEDESTRIAN SIGNAL HEAD"/>
    <s v="PEDESTRIAN SIGNAL HEAD"/>
    <s v="PWR"/>
    <x v="9"/>
    <s v="DESGEN"/>
    <x v="3"/>
    <s v="RESET"/>
    <x v="17"/>
    <x v="0"/>
  </r>
  <r>
    <s v="PEDESTRIAN SIGNAL HEAD"/>
    <s v="PEDESTRIAN SIGNAL HEAD"/>
    <s v="PWR"/>
    <x v="9"/>
    <s v="DESGEN"/>
    <x v="3"/>
    <s v="REWIRE"/>
    <x v="18"/>
    <x v="0"/>
  </r>
  <r>
    <s v="PEDESTRIAN SIGNAL HEAD"/>
    <s v="PEDESTRIAN SIGNAL HEAD"/>
    <s v="PWR"/>
    <x v="9"/>
    <s v="DESGEN"/>
    <x v="3"/>
    <s v="RPL"/>
    <x v="19"/>
    <x v="0"/>
  </r>
  <r>
    <s v="PEDESTRIAN SIGNAL HEAD"/>
    <s v="PEDESTRIAN SIGNAL HEAD"/>
    <s v="PWR"/>
    <x v="9"/>
    <s v="DIRTY"/>
    <x v="4"/>
    <s v="MOD"/>
    <x v="0"/>
    <x v="0"/>
  </r>
  <r>
    <s v="PEDESTRIAN SIGNAL HEAD"/>
    <s v="PEDESTRIAN SIGNAL HEAD"/>
    <s v="PWR"/>
    <x v="9"/>
    <s v="DIRTY"/>
    <x v="4"/>
    <s v="CLEAN"/>
    <x v="1"/>
    <x v="0"/>
  </r>
  <r>
    <s v="PEDESTRIAN SIGNAL HEAD"/>
    <s v="PEDESTRIAN SIGNAL HEAD"/>
    <s v="PWR"/>
    <x v="9"/>
    <s v="DIRTY"/>
    <x v="4"/>
    <s v="CLOSE"/>
    <x v="2"/>
    <x v="0"/>
  </r>
  <r>
    <s v="PEDESTRIAN SIGNAL HEAD"/>
    <s v="PEDESTRIAN SIGNAL HEAD"/>
    <s v="PWR"/>
    <x v="9"/>
    <s v="DIRTY"/>
    <x v="4"/>
    <s v="CONN"/>
    <x v="3"/>
    <x v="0"/>
  </r>
  <r>
    <s v="PEDESTRIAN SIGNAL HEAD"/>
    <s v="PEDESTRIAN SIGNAL HEAD"/>
    <s v="PWR"/>
    <x v="9"/>
    <s v="DIRTY"/>
    <x v="4"/>
    <s v="DISCONN"/>
    <x v="4"/>
    <x v="0"/>
  </r>
  <r>
    <s v="PEDESTRIAN SIGNAL HEAD"/>
    <s v="PEDESTRIAN SIGNAL HEAD"/>
    <s v="PWR"/>
    <x v="9"/>
    <s v="DIRTY"/>
    <x v="4"/>
    <s v="LUB"/>
    <x v="5"/>
    <x v="1"/>
  </r>
  <r>
    <s v="PEDESTRIAN SIGNAL HEAD"/>
    <s v="PEDESTRIAN SIGNAL HEAD"/>
    <s v="PWR"/>
    <x v="9"/>
    <s v="DIRTY"/>
    <x v="4"/>
    <s v="NOF"/>
    <x v="6"/>
    <x v="0"/>
  </r>
  <r>
    <s v="PEDESTRIAN SIGNAL HEAD"/>
    <s v="PEDESTRIAN SIGNAL HEAD"/>
    <s v="PWR"/>
    <x v="9"/>
    <s v="DIRTY"/>
    <x v="4"/>
    <s v="OTHER-R"/>
    <x v="7"/>
    <x v="0"/>
  </r>
  <r>
    <s v="PEDESTRIAN SIGNAL HEAD"/>
    <s v="PEDESTRIAN SIGNAL HEAD"/>
    <s v="PWR"/>
    <x v="9"/>
    <s v="DIRTY"/>
    <x v="4"/>
    <s v="OVH"/>
    <x v="8"/>
    <x v="0"/>
  </r>
  <r>
    <s v="PEDESTRIAN SIGNAL HEAD"/>
    <s v="PEDESTRIAN SIGNAL HEAD"/>
    <s v="PWR"/>
    <x v="9"/>
    <s v="DIRTY"/>
    <x v="4"/>
    <s v="PAINT"/>
    <x v="9"/>
    <x v="1"/>
  </r>
  <r>
    <s v="PEDESTRIAN SIGNAL HEAD"/>
    <s v="PEDESTRIAN SIGNAL HEAD"/>
    <s v="PWR"/>
    <x v="9"/>
    <s v="DIRTY"/>
    <x v="4"/>
    <s v="PATCH"/>
    <x v="10"/>
    <x v="1"/>
  </r>
  <r>
    <s v="PEDESTRIAN SIGNAL HEAD"/>
    <s v="PEDESTRIAN SIGNAL HEAD"/>
    <s v="PWR"/>
    <x v="9"/>
    <s v="DIRTY"/>
    <x v="4"/>
    <s v="PUMP"/>
    <x v="11"/>
    <x v="1"/>
  </r>
  <r>
    <s v="PEDESTRIAN SIGNAL HEAD"/>
    <s v="PEDESTRIAN SIGNAL HEAD"/>
    <s v="PWR"/>
    <x v="9"/>
    <s v="DIRTY"/>
    <x v="4"/>
    <s v="REFILL"/>
    <x v="12"/>
    <x v="1"/>
  </r>
  <r>
    <s v="PEDESTRIAN SIGNAL HEAD"/>
    <s v="PEDESTRIAN SIGNAL HEAD"/>
    <s v="PWR"/>
    <x v="9"/>
    <s v="DIRTY"/>
    <x v="4"/>
    <s v="REINS"/>
    <x v="13"/>
    <x v="0"/>
  </r>
  <r>
    <s v="PEDESTRIAN SIGNAL HEAD"/>
    <s v="PEDESTRIAN SIGNAL HEAD"/>
    <s v="PWR"/>
    <x v="9"/>
    <s v="DIRTY"/>
    <x v="4"/>
    <s v="REMOVE"/>
    <x v="14"/>
    <x v="0"/>
  </r>
  <r>
    <s v="PEDESTRIAN SIGNAL HEAD"/>
    <s v="PEDESTRIAN SIGNAL HEAD"/>
    <s v="PWR"/>
    <x v="9"/>
    <s v="DIRTY"/>
    <x v="4"/>
    <s v="REP"/>
    <x v="15"/>
    <x v="0"/>
  </r>
  <r>
    <s v="PEDESTRIAN SIGNAL HEAD"/>
    <s v="PEDESTRIAN SIGNAL HEAD"/>
    <s v="PWR"/>
    <x v="9"/>
    <s v="DIRTY"/>
    <x v="4"/>
    <s v="RESEAL"/>
    <x v="16"/>
    <x v="1"/>
  </r>
  <r>
    <s v="PEDESTRIAN SIGNAL HEAD"/>
    <s v="PEDESTRIAN SIGNAL HEAD"/>
    <s v="PWR"/>
    <x v="9"/>
    <s v="DIRTY"/>
    <x v="4"/>
    <s v="RESET"/>
    <x v="17"/>
    <x v="0"/>
  </r>
  <r>
    <s v="PEDESTRIAN SIGNAL HEAD"/>
    <s v="PEDESTRIAN SIGNAL HEAD"/>
    <s v="PWR"/>
    <x v="9"/>
    <s v="DIRTY"/>
    <x v="4"/>
    <s v="REWIRE"/>
    <x v="18"/>
    <x v="0"/>
  </r>
  <r>
    <s v="PEDESTRIAN SIGNAL HEAD"/>
    <s v="PEDESTRIAN SIGNAL HEAD"/>
    <s v="PWR"/>
    <x v="9"/>
    <s v="DIRTY"/>
    <x v="4"/>
    <s v="RPL"/>
    <x v="19"/>
    <x v="0"/>
  </r>
  <r>
    <s v="PEDESTRIAN SIGNAL HEAD"/>
    <s v="PEDESTRIAN SIGNAL HEAD"/>
    <s v="PWR"/>
    <x v="9"/>
    <s v="EXPWT"/>
    <x v="5"/>
    <s v="MOD"/>
    <x v="0"/>
    <x v="0"/>
  </r>
  <r>
    <s v="PEDESTRIAN SIGNAL HEAD"/>
    <s v="PEDESTRIAN SIGNAL HEAD"/>
    <s v="PWR"/>
    <x v="9"/>
    <s v="EXPWT"/>
    <x v="5"/>
    <s v="CLEAN"/>
    <x v="1"/>
    <x v="0"/>
  </r>
  <r>
    <s v="PEDESTRIAN SIGNAL HEAD"/>
    <s v="PEDESTRIAN SIGNAL HEAD"/>
    <s v="PWR"/>
    <x v="9"/>
    <s v="EXPWT"/>
    <x v="5"/>
    <s v="CLOSE"/>
    <x v="2"/>
    <x v="0"/>
  </r>
  <r>
    <s v="PEDESTRIAN SIGNAL HEAD"/>
    <s v="PEDESTRIAN SIGNAL HEAD"/>
    <s v="PWR"/>
    <x v="9"/>
    <s v="EXPWT"/>
    <x v="5"/>
    <s v="CONN"/>
    <x v="3"/>
    <x v="0"/>
  </r>
  <r>
    <s v="PEDESTRIAN SIGNAL HEAD"/>
    <s v="PEDESTRIAN SIGNAL HEAD"/>
    <s v="PWR"/>
    <x v="9"/>
    <s v="EXPWT"/>
    <x v="5"/>
    <s v="DISCONN"/>
    <x v="4"/>
    <x v="0"/>
  </r>
  <r>
    <s v="PEDESTRIAN SIGNAL HEAD"/>
    <s v="PEDESTRIAN SIGNAL HEAD"/>
    <s v="PWR"/>
    <x v="9"/>
    <s v="EXPWT"/>
    <x v="5"/>
    <s v="LUB"/>
    <x v="5"/>
    <x v="1"/>
  </r>
  <r>
    <s v="PEDESTRIAN SIGNAL HEAD"/>
    <s v="PEDESTRIAN SIGNAL HEAD"/>
    <s v="PWR"/>
    <x v="9"/>
    <s v="EXPWT"/>
    <x v="5"/>
    <s v="NOF"/>
    <x v="6"/>
    <x v="0"/>
  </r>
  <r>
    <s v="PEDESTRIAN SIGNAL HEAD"/>
    <s v="PEDESTRIAN SIGNAL HEAD"/>
    <s v="PWR"/>
    <x v="9"/>
    <s v="EXPWT"/>
    <x v="5"/>
    <s v="OTHER-R"/>
    <x v="7"/>
    <x v="0"/>
  </r>
  <r>
    <s v="PEDESTRIAN SIGNAL HEAD"/>
    <s v="PEDESTRIAN SIGNAL HEAD"/>
    <s v="PWR"/>
    <x v="9"/>
    <s v="EXPWT"/>
    <x v="5"/>
    <s v="OVH"/>
    <x v="8"/>
    <x v="0"/>
  </r>
  <r>
    <s v="PEDESTRIAN SIGNAL HEAD"/>
    <s v="PEDESTRIAN SIGNAL HEAD"/>
    <s v="PWR"/>
    <x v="9"/>
    <s v="EXPWT"/>
    <x v="5"/>
    <s v="PAINT"/>
    <x v="9"/>
    <x v="1"/>
  </r>
  <r>
    <s v="PEDESTRIAN SIGNAL HEAD"/>
    <s v="PEDESTRIAN SIGNAL HEAD"/>
    <s v="PWR"/>
    <x v="9"/>
    <s v="EXPWT"/>
    <x v="5"/>
    <s v="PATCH"/>
    <x v="10"/>
    <x v="1"/>
  </r>
  <r>
    <s v="PEDESTRIAN SIGNAL HEAD"/>
    <s v="PEDESTRIAN SIGNAL HEAD"/>
    <s v="PWR"/>
    <x v="9"/>
    <s v="EXPWT"/>
    <x v="5"/>
    <s v="PUMP"/>
    <x v="11"/>
    <x v="1"/>
  </r>
  <r>
    <s v="PEDESTRIAN SIGNAL HEAD"/>
    <s v="PEDESTRIAN SIGNAL HEAD"/>
    <s v="PWR"/>
    <x v="9"/>
    <s v="EXPWT"/>
    <x v="5"/>
    <s v="REFILL"/>
    <x v="12"/>
    <x v="1"/>
  </r>
  <r>
    <s v="PEDESTRIAN SIGNAL HEAD"/>
    <s v="PEDESTRIAN SIGNAL HEAD"/>
    <s v="PWR"/>
    <x v="9"/>
    <s v="EXPWT"/>
    <x v="5"/>
    <s v="REINS"/>
    <x v="13"/>
    <x v="0"/>
  </r>
  <r>
    <s v="PEDESTRIAN SIGNAL HEAD"/>
    <s v="PEDESTRIAN SIGNAL HEAD"/>
    <s v="PWR"/>
    <x v="9"/>
    <s v="EXPWT"/>
    <x v="5"/>
    <s v="REMOVE"/>
    <x v="14"/>
    <x v="0"/>
  </r>
  <r>
    <s v="PEDESTRIAN SIGNAL HEAD"/>
    <s v="PEDESTRIAN SIGNAL HEAD"/>
    <s v="PWR"/>
    <x v="9"/>
    <s v="EXPWT"/>
    <x v="5"/>
    <s v="REP"/>
    <x v="15"/>
    <x v="0"/>
  </r>
  <r>
    <s v="PEDESTRIAN SIGNAL HEAD"/>
    <s v="PEDESTRIAN SIGNAL HEAD"/>
    <s v="PWR"/>
    <x v="9"/>
    <s v="EXPWT"/>
    <x v="5"/>
    <s v="RESEAL"/>
    <x v="16"/>
    <x v="1"/>
  </r>
  <r>
    <s v="PEDESTRIAN SIGNAL HEAD"/>
    <s v="PEDESTRIAN SIGNAL HEAD"/>
    <s v="PWR"/>
    <x v="9"/>
    <s v="EXPWT"/>
    <x v="5"/>
    <s v="RESET"/>
    <x v="17"/>
    <x v="0"/>
  </r>
  <r>
    <s v="PEDESTRIAN SIGNAL HEAD"/>
    <s v="PEDESTRIAN SIGNAL HEAD"/>
    <s v="PWR"/>
    <x v="9"/>
    <s v="EXPWT"/>
    <x v="5"/>
    <s v="REWIRE"/>
    <x v="18"/>
    <x v="0"/>
  </r>
  <r>
    <s v="PEDESTRIAN SIGNAL HEAD"/>
    <s v="PEDESTRIAN SIGNAL HEAD"/>
    <s v="PWR"/>
    <x v="9"/>
    <s v="EXPWT"/>
    <x v="5"/>
    <s v="RPL"/>
    <x v="19"/>
    <x v="0"/>
  </r>
  <r>
    <s v="PEDESTRIAN SIGNAL HEAD"/>
    <s v="PEDESTRIAN SIGNAL HEAD"/>
    <s v="PWR"/>
    <x v="9"/>
    <s v="FABGEN"/>
    <x v="6"/>
    <s v="MOD"/>
    <x v="0"/>
    <x v="0"/>
  </r>
  <r>
    <s v="PEDESTRIAN SIGNAL HEAD"/>
    <s v="PEDESTRIAN SIGNAL HEAD"/>
    <s v="PWR"/>
    <x v="9"/>
    <s v="FABGEN"/>
    <x v="6"/>
    <s v="CLEAN"/>
    <x v="1"/>
    <x v="0"/>
  </r>
  <r>
    <s v="PEDESTRIAN SIGNAL HEAD"/>
    <s v="PEDESTRIAN SIGNAL HEAD"/>
    <s v="PWR"/>
    <x v="9"/>
    <s v="FABGEN"/>
    <x v="6"/>
    <s v="CLOSE"/>
    <x v="2"/>
    <x v="0"/>
  </r>
  <r>
    <s v="PEDESTRIAN SIGNAL HEAD"/>
    <s v="PEDESTRIAN SIGNAL HEAD"/>
    <s v="PWR"/>
    <x v="9"/>
    <s v="FABGEN"/>
    <x v="6"/>
    <s v="CONN"/>
    <x v="3"/>
    <x v="0"/>
  </r>
  <r>
    <s v="PEDESTRIAN SIGNAL HEAD"/>
    <s v="PEDESTRIAN SIGNAL HEAD"/>
    <s v="PWR"/>
    <x v="9"/>
    <s v="FABGEN"/>
    <x v="6"/>
    <s v="DISCONN"/>
    <x v="4"/>
    <x v="0"/>
  </r>
  <r>
    <s v="PEDESTRIAN SIGNAL HEAD"/>
    <s v="PEDESTRIAN SIGNAL HEAD"/>
    <s v="PWR"/>
    <x v="9"/>
    <s v="FABGEN"/>
    <x v="6"/>
    <s v="LUB"/>
    <x v="5"/>
    <x v="1"/>
  </r>
  <r>
    <s v="PEDESTRIAN SIGNAL HEAD"/>
    <s v="PEDESTRIAN SIGNAL HEAD"/>
    <s v="PWR"/>
    <x v="9"/>
    <s v="FABGEN"/>
    <x v="6"/>
    <s v="NOF"/>
    <x v="6"/>
    <x v="0"/>
  </r>
  <r>
    <s v="PEDESTRIAN SIGNAL HEAD"/>
    <s v="PEDESTRIAN SIGNAL HEAD"/>
    <s v="PWR"/>
    <x v="9"/>
    <s v="FABGEN"/>
    <x v="6"/>
    <s v="OTHER-R"/>
    <x v="7"/>
    <x v="0"/>
  </r>
  <r>
    <s v="PEDESTRIAN SIGNAL HEAD"/>
    <s v="PEDESTRIAN SIGNAL HEAD"/>
    <s v="PWR"/>
    <x v="9"/>
    <s v="FABGEN"/>
    <x v="6"/>
    <s v="OVH"/>
    <x v="8"/>
    <x v="0"/>
  </r>
  <r>
    <s v="PEDESTRIAN SIGNAL HEAD"/>
    <s v="PEDESTRIAN SIGNAL HEAD"/>
    <s v="PWR"/>
    <x v="9"/>
    <s v="FABGEN"/>
    <x v="6"/>
    <s v="PAINT"/>
    <x v="9"/>
    <x v="1"/>
  </r>
  <r>
    <s v="PEDESTRIAN SIGNAL HEAD"/>
    <s v="PEDESTRIAN SIGNAL HEAD"/>
    <s v="PWR"/>
    <x v="9"/>
    <s v="FABGEN"/>
    <x v="6"/>
    <s v="PATCH"/>
    <x v="10"/>
    <x v="1"/>
  </r>
  <r>
    <s v="PEDESTRIAN SIGNAL HEAD"/>
    <s v="PEDESTRIAN SIGNAL HEAD"/>
    <s v="PWR"/>
    <x v="9"/>
    <s v="FABGEN"/>
    <x v="6"/>
    <s v="PUMP"/>
    <x v="11"/>
    <x v="1"/>
  </r>
  <r>
    <s v="PEDESTRIAN SIGNAL HEAD"/>
    <s v="PEDESTRIAN SIGNAL HEAD"/>
    <s v="PWR"/>
    <x v="9"/>
    <s v="FABGEN"/>
    <x v="6"/>
    <s v="REFILL"/>
    <x v="12"/>
    <x v="1"/>
  </r>
  <r>
    <s v="PEDESTRIAN SIGNAL HEAD"/>
    <s v="PEDESTRIAN SIGNAL HEAD"/>
    <s v="PWR"/>
    <x v="9"/>
    <s v="FABGEN"/>
    <x v="6"/>
    <s v="REINS"/>
    <x v="13"/>
    <x v="0"/>
  </r>
  <r>
    <s v="PEDESTRIAN SIGNAL HEAD"/>
    <s v="PEDESTRIAN SIGNAL HEAD"/>
    <s v="PWR"/>
    <x v="9"/>
    <s v="FABGEN"/>
    <x v="6"/>
    <s v="REMOVE"/>
    <x v="14"/>
    <x v="0"/>
  </r>
  <r>
    <s v="PEDESTRIAN SIGNAL HEAD"/>
    <s v="PEDESTRIAN SIGNAL HEAD"/>
    <s v="PWR"/>
    <x v="9"/>
    <s v="FABGEN"/>
    <x v="6"/>
    <s v="REP"/>
    <x v="15"/>
    <x v="0"/>
  </r>
  <r>
    <s v="PEDESTRIAN SIGNAL HEAD"/>
    <s v="PEDESTRIAN SIGNAL HEAD"/>
    <s v="PWR"/>
    <x v="9"/>
    <s v="FABGEN"/>
    <x v="6"/>
    <s v="RESEAL"/>
    <x v="16"/>
    <x v="1"/>
  </r>
  <r>
    <s v="PEDESTRIAN SIGNAL HEAD"/>
    <s v="PEDESTRIAN SIGNAL HEAD"/>
    <s v="PWR"/>
    <x v="9"/>
    <s v="FABGEN"/>
    <x v="6"/>
    <s v="RESET"/>
    <x v="17"/>
    <x v="0"/>
  </r>
  <r>
    <s v="PEDESTRIAN SIGNAL HEAD"/>
    <s v="PEDESTRIAN SIGNAL HEAD"/>
    <s v="PWR"/>
    <x v="9"/>
    <s v="FABGEN"/>
    <x v="6"/>
    <s v="REWIRE"/>
    <x v="18"/>
    <x v="0"/>
  </r>
  <r>
    <s v="PEDESTRIAN SIGNAL HEAD"/>
    <s v="PEDESTRIAN SIGNAL HEAD"/>
    <s v="PWR"/>
    <x v="9"/>
    <s v="FABGEN"/>
    <x v="6"/>
    <s v="RPL"/>
    <x v="19"/>
    <x v="0"/>
  </r>
  <r>
    <s v="PEDESTRIAN SIGNAL HEAD"/>
    <s v="PEDESTRIAN SIGNAL HEAD"/>
    <s v="PWR"/>
    <x v="9"/>
    <s v="IMPMAT"/>
    <x v="7"/>
    <s v="MOD"/>
    <x v="0"/>
    <x v="0"/>
  </r>
  <r>
    <s v="PEDESTRIAN SIGNAL HEAD"/>
    <s v="PEDESTRIAN SIGNAL HEAD"/>
    <s v="PWR"/>
    <x v="9"/>
    <s v="IMPMAT"/>
    <x v="7"/>
    <s v="CLEAN"/>
    <x v="1"/>
    <x v="0"/>
  </r>
  <r>
    <s v="PEDESTRIAN SIGNAL HEAD"/>
    <s v="PEDESTRIAN SIGNAL HEAD"/>
    <s v="PWR"/>
    <x v="9"/>
    <s v="IMPMAT"/>
    <x v="7"/>
    <s v="CLOSE"/>
    <x v="2"/>
    <x v="0"/>
  </r>
  <r>
    <s v="PEDESTRIAN SIGNAL HEAD"/>
    <s v="PEDESTRIAN SIGNAL HEAD"/>
    <s v="PWR"/>
    <x v="9"/>
    <s v="IMPMAT"/>
    <x v="7"/>
    <s v="CONN"/>
    <x v="3"/>
    <x v="0"/>
  </r>
  <r>
    <s v="PEDESTRIAN SIGNAL HEAD"/>
    <s v="PEDESTRIAN SIGNAL HEAD"/>
    <s v="PWR"/>
    <x v="9"/>
    <s v="IMPMAT"/>
    <x v="7"/>
    <s v="DISCONN"/>
    <x v="4"/>
    <x v="0"/>
  </r>
  <r>
    <s v="PEDESTRIAN SIGNAL HEAD"/>
    <s v="PEDESTRIAN SIGNAL HEAD"/>
    <s v="PWR"/>
    <x v="9"/>
    <s v="IMPMAT"/>
    <x v="7"/>
    <s v="LUB"/>
    <x v="5"/>
    <x v="1"/>
  </r>
  <r>
    <s v="PEDESTRIAN SIGNAL HEAD"/>
    <s v="PEDESTRIAN SIGNAL HEAD"/>
    <s v="PWR"/>
    <x v="9"/>
    <s v="IMPMAT"/>
    <x v="7"/>
    <s v="NOF"/>
    <x v="6"/>
    <x v="0"/>
  </r>
  <r>
    <s v="PEDESTRIAN SIGNAL HEAD"/>
    <s v="PEDESTRIAN SIGNAL HEAD"/>
    <s v="PWR"/>
    <x v="9"/>
    <s v="IMPMAT"/>
    <x v="7"/>
    <s v="OTHER-R"/>
    <x v="7"/>
    <x v="0"/>
  </r>
  <r>
    <s v="PEDESTRIAN SIGNAL HEAD"/>
    <s v="PEDESTRIAN SIGNAL HEAD"/>
    <s v="PWR"/>
    <x v="9"/>
    <s v="IMPMAT"/>
    <x v="7"/>
    <s v="OVH"/>
    <x v="8"/>
    <x v="0"/>
  </r>
  <r>
    <s v="PEDESTRIAN SIGNAL HEAD"/>
    <s v="PEDESTRIAN SIGNAL HEAD"/>
    <s v="PWR"/>
    <x v="9"/>
    <s v="IMPMAT"/>
    <x v="7"/>
    <s v="PAINT"/>
    <x v="9"/>
    <x v="1"/>
  </r>
  <r>
    <s v="PEDESTRIAN SIGNAL HEAD"/>
    <s v="PEDESTRIAN SIGNAL HEAD"/>
    <s v="PWR"/>
    <x v="9"/>
    <s v="IMPMAT"/>
    <x v="7"/>
    <s v="PATCH"/>
    <x v="10"/>
    <x v="1"/>
  </r>
  <r>
    <s v="PEDESTRIAN SIGNAL HEAD"/>
    <s v="PEDESTRIAN SIGNAL HEAD"/>
    <s v="PWR"/>
    <x v="9"/>
    <s v="IMPMAT"/>
    <x v="7"/>
    <s v="PUMP"/>
    <x v="11"/>
    <x v="1"/>
  </r>
  <r>
    <s v="PEDESTRIAN SIGNAL HEAD"/>
    <s v="PEDESTRIAN SIGNAL HEAD"/>
    <s v="PWR"/>
    <x v="9"/>
    <s v="IMPMAT"/>
    <x v="7"/>
    <s v="REFILL"/>
    <x v="12"/>
    <x v="1"/>
  </r>
  <r>
    <s v="PEDESTRIAN SIGNAL HEAD"/>
    <s v="PEDESTRIAN SIGNAL HEAD"/>
    <s v="PWR"/>
    <x v="9"/>
    <s v="IMPMAT"/>
    <x v="7"/>
    <s v="REINS"/>
    <x v="13"/>
    <x v="0"/>
  </r>
  <r>
    <s v="PEDESTRIAN SIGNAL HEAD"/>
    <s v="PEDESTRIAN SIGNAL HEAD"/>
    <s v="PWR"/>
    <x v="9"/>
    <s v="IMPMAT"/>
    <x v="7"/>
    <s v="REMOVE"/>
    <x v="14"/>
    <x v="0"/>
  </r>
  <r>
    <s v="PEDESTRIAN SIGNAL HEAD"/>
    <s v="PEDESTRIAN SIGNAL HEAD"/>
    <s v="PWR"/>
    <x v="9"/>
    <s v="IMPMAT"/>
    <x v="7"/>
    <s v="REP"/>
    <x v="15"/>
    <x v="0"/>
  </r>
  <r>
    <s v="PEDESTRIAN SIGNAL HEAD"/>
    <s v="PEDESTRIAN SIGNAL HEAD"/>
    <s v="PWR"/>
    <x v="9"/>
    <s v="IMPMAT"/>
    <x v="7"/>
    <s v="RESEAL"/>
    <x v="16"/>
    <x v="1"/>
  </r>
  <r>
    <s v="PEDESTRIAN SIGNAL HEAD"/>
    <s v="PEDESTRIAN SIGNAL HEAD"/>
    <s v="PWR"/>
    <x v="9"/>
    <s v="IMPMAT"/>
    <x v="7"/>
    <s v="RESET"/>
    <x v="17"/>
    <x v="0"/>
  </r>
  <r>
    <s v="PEDESTRIAN SIGNAL HEAD"/>
    <s v="PEDESTRIAN SIGNAL HEAD"/>
    <s v="PWR"/>
    <x v="9"/>
    <s v="IMPMAT"/>
    <x v="7"/>
    <s v="REWIRE"/>
    <x v="18"/>
    <x v="0"/>
  </r>
  <r>
    <s v="PEDESTRIAN SIGNAL HEAD"/>
    <s v="PEDESTRIAN SIGNAL HEAD"/>
    <s v="PWR"/>
    <x v="9"/>
    <s v="IMPMAT"/>
    <x v="7"/>
    <s v="RPL"/>
    <x v="19"/>
    <x v="0"/>
  </r>
  <r>
    <s v="PEDESTRIAN SIGNAL HEAD"/>
    <s v="PEDESTRIAN SIGNAL HEAD"/>
    <s v="PWR"/>
    <x v="9"/>
    <s v="LEAK"/>
    <x v="8"/>
    <s v="MOD"/>
    <x v="0"/>
    <x v="0"/>
  </r>
  <r>
    <s v="PEDESTRIAN SIGNAL HEAD"/>
    <s v="PEDESTRIAN SIGNAL HEAD"/>
    <s v="PWR"/>
    <x v="9"/>
    <s v="LEAK"/>
    <x v="8"/>
    <s v="CLEAN"/>
    <x v="1"/>
    <x v="0"/>
  </r>
  <r>
    <s v="PEDESTRIAN SIGNAL HEAD"/>
    <s v="PEDESTRIAN SIGNAL HEAD"/>
    <s v="PWR"/>
    <x v="9"/>
    <s v="LEAK"/>
    <x v="8"/>
    <s v="CLOSE"/>
    <x v="2"/>
    <x v="0"/>
  </r>
  <r>
    <s v="PEDESTRIAN SIGNAL HEAD"/>
    <s v="PEDESTRIAN SIGNAL HEAD"/>
    <s v="PWR"/>
    <x v="9"/>
    <s v="LEAK"/>
    <x v="8"/>
    <s v="CONN"/>
    <x v="3"/>
    <x v="0"/>
  </r>
  <r>
    <s v="PEDESTRIAN SIGNAL HEAD"/>
    <s v="PEDESTRIAN SIGNAL HEAD"/>
    <s v="PWR"/>
    <x v="9"/>
    <s v="LEAK"/>
    <x v="8"/>
    <s v="DISCONN"/>
    <x v="4"/>
    <x v="0"/>
  </r>
  <r>
    <s v="PEDESTRIAN SIGNAL HEAD"/>
    <s v="PEDESTRIAN SIGNAL HEAD"/>
    <s v="PWR"/>
    <x v="9"/>
    <s v="LEAK"/>
    <x v="8"/>
    <s v="LUB"/>
    <x v="5"/>
    <x v="1"/>
  </r>
  <r>
    <s v="PEDESTRIAN SIGNAL HEAD"/>
    <s v="PEDESTRIAN SIGNAL HEAD"/>
    <s v="PWR"/>
    <x v="9"/>
    <s v="LEAK"/>
    <x v="8"/>
    <s v="NOF"/>
    <x v="6"/>
    <x v="0"/>
  </r>
  <r>
    <s v="PEDESTRIAN SIGNAL HEAD"/>
    <s v="PEDESTRIAN SIGNAL HEAD"/>
    <s v="PWR"/>
    <x v="9"/>
    <s v="LEAK"/>
    <x v="8"/>
    <s v="OTHER-R"/>
    <x v="7"/>
    <x v="0"/>
  </r>
  <r>
    <s v="PEDESTRIAN SIGNAL HEAD"/>
    <s v="PEDESTRIAN SIGNAL HEAD"/>
    <s v="PWR"/>
    <x v="9"/>
    <s v="LEAK"/>
    <x v="8"/>
    <s v="OVH"/>
    <x v="8"/>
    <x v="0"/>
  </r>
  <r>
    <s v="PEDESTRIAN SIGNAL HEAD"/>
    <s v="PEDESTRIAN SIGNAL HEAD"/>
    <s v="PWR"/>
    <x v="9"/>
    <s v="LEAK"/>
    <x v="8"/>
    <s v="PAINT"/>
    <x v="9"/>
    <x v="1"/>
  </r>
  <r>
    <s v="PEDESTRIAN SIGNAL HEAD"/>
    <s v="PEDESTRIAN SIGNAL HEAD"/>
    <s v="PWR"/>
    <x v="9"/>
    <s v="LEAK"/>
    <x v="8"/>
    <s v="PATCH"/>
    <x v="10"/>
    <x v="1"/>
  </r>
  <r>
    <s v="PEDESTRIAN SIGNAL HEAD"/>
    <s v="PEDESTRIAN SIGNAL HEAD"/>
    <s v="PWR"/>
    <x v="9"/>
    <s v="LEAK"/>
    <x v="8"/>
    <s v="PUMP"/>
    <x v="11"/>
    <x v="1"/>
  </r>
  <r>
    <s v="PEDESTRIAN SIGNAL HEAD"/>
    <s v="PEDESTRIAN SIGNAL HEAD"/>
    <s v="PWR"/>
    <x v="9"/>
    <s v="LEAK"/>
    <x v="8"/>
    <s v="REFILL"/>
    <x v="12"/>
    <x v="1"/>
  </r>
  <r>
    <s v="PEDESTRIAN SIGNAL HEAD"/>
    <s v="PEDESTRIAN SIGNAL HEAD"/>
    <s v="PWR"/>
    <x v="9"/>
    <s v="LEAK"/>
    <x v="8"/>
    <s v="REINS"/>
    <x v="13"/>
    <x v="0"/>
  </r>
  <r>
    <s v="PEDESTRIAN SIGNAL HEAD"/>
    <s v="PEDESTRIAN SIGNAL HEAD"/>
    <s v="PWR"/>
    <x v="9"/>
    <s v="LEAK"/>
    <x v="8"/>
    <s v="REMOVE"/>
    <x v="14"/>
    <x v="0"/>
  </r>
  <r>
    <s v="PEDESTRIAN SIGNAL HEAD"/>
    <s v="PEDESTRIAN SIGNAL HEAD"/>
    <s v="PWR"/>
    <x v="9"/>
    <s v="LEAK"/>
    <x v="8"/>
    <s v="REP"/>
    <x v="15"/>
    <x v="0"/>
  </r>
  <r>
    <s v="PEDESTRIAN SIGNAL HEAD"/>
    <s v="PEDESTRIAN SIGNAL HEAD"/>
    <s v="PWR"/>
    <x v="9"/>
    <s v="LEAK"/>
    <x v="8"/>
    <s v="RESEAL"/>
    <x v="16"/>
    <x v="1"/>
  </r>
  <r>
    <s v="PEDESTRIAN SIGNAL HEAD"/>
    <s v="PEDESTRIAN SIGNAL HEAD"/>
    <s v="PWR"/>
    <x v="9"/>
    <s v="LEAK"/>
    <x v="8"/>
    <s v="RESET"/>
    <x v="17"/>
    <x v="0"/>
  </r>
  <r>
    <s v="PEDESTRIAN SIGNAL HEAD"/>
    <s v="PEDESTRIAN SIGNAL HEAD"/>
    <s v="PWR"/>
    <x v="9"/>
    <s v="LEAK"/>
    <x v="8"/>
    <s v="REWIRE"/>
    <x v="18"/>
    <x v="0"/>
  </r>
  <r>
    <s v="PEDESTRIAN SIGNAL HEAD"/>
    <s v="PEDESTRIAN SIGNAL HEAD"/>
    <s v="PWR"/>
    <x v="9"/>
    <s v="LEAK"/>
    <x v="8"/>
    <s v="RPL"/>
    <x v="19"/>
    <x v="0"/>
  </r>
  <r>
    <s v="PEDESTRIAN SIGNAL HEAD"/>
    <s v="PEDESTRIAN SIGNAL HEAD"/>
    <s v="PWR"/>
    <x v="9"/>
    <s v="LOOSE"/>
    <x v="9"/>
    <s v="MOD"/>
    <x v="0"/>
    <x v="0"/>
  </r>
  <r>
    <s v="PEDESTRIAN SIGNAL HEAD"/>
    <s v="PEDESTRIAN SIGNAL HEAD"/>
    <s v="PWR"/>
    <x v="9"/>
    <s v="LOOSE"/>
    <x v="9"/>
    <s v="CLEAN"/>
    <x v="1"/>
    <x v="0"/>
  </r>
  <r>
    <s v="PEDESTRIAN SIGNAL HEAD"/>
    <s v="PEDESTRIAN SIGNAL HEAD"/>
    <s v="PWR"/>
    <x v="9"/>
    <s v="LOOSE"/>
    <x v="9"/>
    <s v="CLOSE"/>
    <x v="2"/>
    <x v="0"/>
  </r>
  <r>
    <s v="PEDESTRIAN SIGNAL HEAD"/>
    <s v="PEDESTRIAN SIGNAL HEAD"/>
    <s v="PWR"/>
    <x v="9"/>
    <s v="LOOSE"/>
    <x v="9"/>
    <s v="CONN"/>
    <x v="3"/>
    <x v="0"/>
  </r>
  <r>
    <s v="PEDESTRIAN SIGNAL HEAD"/>
    <s v="PEDESTRIAN SIGNAL HEAD"/>
    <s v="PWR"/>
    <x v="9"/>
    <s v="LOOSE"/>
    <x v="9"/>
    <s v="DISCONN"/>
    <x v="4"/>
    <x v="0"/>
  </r>
  <r>
    <s v="PEDESTRIAN SIGNAL HEAD"/>
    <s v="PEDESTRIAN SIGNAL HEAD"/>
    <s v="PWR"/>
    <x v="9"/>
    <s v="LOOSE"/>
    <x v="9"/>
    <s v="LUB"/>
    <x v="5"/>
    <x v="1"/>
  </r>
  <r>
    <s v="PEDESTRIAN SIGNAL HEAD"/>
    <s v="PEDESTRIAN SIGNAL HEAD"/>
    <s v="PWR"/>
    <x v="9"/>
    <s v="LOOSE"/>
    <x v="9"/>
    <s v="NOF"/>
    <x v="6"/>
    <x v="0"/>
  </r>
  <r>
    <s v="PEDESTRIAN SIGNAL HEAD"/>
    <s v="PEDESTRIAN SIGNAL HEAD"/>
    <s v="PWR"/>
    <x v="9"/>
    <s v="LOOSE"/>
    <x v="9"/>
    <s v="OTHER-R"/>
    <x v="7"/>
    <x v="0"/>
  </r>
  <r>
    <s v="PEDESTRIAN SIGNAL HEAD"/>
    <s v="PEDESTRIAN SIGNAL HEAD"/>
    <s v="PWR"/>
    <x v="9"/>
    <s v="LOOSE"/>
    <x v="9"/>
    <s v="OVH"/>
    <x v="8"/>
    <x v="0"/>
  </r>
  <r>
    <s v="PEDESTRIAN SIGNAL HEAD"/>
    <s v="PEDESTRIAN SIGNAL HEAD"/>
    <s v="PWR"/>
    <x v="9"/>
    <s v="LOOSE"/>
    <x v="9"/>
    <s v="PAINT"/>
    <x v="9"/>
    <x v="1"/>
  </r>
  <r>
    <s v="PEDESTRIAN SIGNAL HEAD"/>
    <s v="PEDESTRIAN SIGNAL HEAD"/>
    <s v="PWR"/>
    <x v="9"/>
    <s v="LOOSE"/>
    <x v="9"/>
    <s v="PATCH"/>
    <x v="10"/>
    <x v="1"/>
  </r>
  <r>
    <s v="PEDESTRIAN SIGNAL HEAD"/>
    <s v="PEDESTRIAN SIGNAL HEAD"/>
    <s v="PWR"/>
    <x v="9"/>
    <s v="LOOSE"/>
    <x v="9"/>
    <s v="PUMP"/>
    <x v="11"/>
    <x v="1"/>
  </r>
  <r>
    <s v="PEDESTRIAN SIGNAL HEAD"/>
    <s v="PEDESTRIAN SIGNAL HEAD"/>
    <s v="PWR"/>
    <x v="9"/>
    <s v="LOOSE"/>
    <x v="9"/>
    <s v="REFILL"/>
    <x v="12"/>
    <x v="1"/>
  </r>
  <r>
    <s v="PEDESTRIAN SIGNAL HEAD"/>
    <s v="PEDESTRIAN SIGNAL HEAD"/>
    <s v="PWR"/>
    <x v="9"/>
    <s v="LOOSE"/>
    <x v="9"/>
    <s v="REINS"/>
    <x v="13"/>
    <x v="0"/>
  </r>
  <r>
    <s v="PEDESTRIAN SIGNAL HEAD"/>
    <s v="PEDESTRIAN SIGNAL HEAD"/>
    <s v="PWR"/>
    <x v="9"/>
    <s v="LOOSE"/>
    <x v="9"/>
    <s v="REMOVE"/>
    <x v="14"/>
    <x v="0"/>
  </r>
  <r>
    <s v="PEDESTRIAN SIGNAL HEAD"/>
    <s v="PEDESTRIAN SIGNAL HEAD"/>
    <s v="PWR"/>
    <x v="9"/>
    <s v="LOOSE"/>
    <x v="9"/>
    <s v="REP"/>
    <x v="15"/>
    <x v="0"/>
  </r>
  <r>
    <s v="PEDESTRIAN SIGNAL HEAD"/>
    <s v="PEDESTRIAN SIGNAL HEAD"/>
    <s v="PWR"/>
    <x v="9"/>
    <s v="LOOSE"/>
    <x v="9"/>
    <s v="RESEAL"/>
    <x v="16"/>
    <x v="1"/>
  </r>
  <r>
    <s v="PEDESTRIAN SIGNAL HEAD"/>
    <s v="PEDESTRIAN SIGNAL HEAD"/>
    <s v="PWR"/>
    <x v="9"/>
    <s v="LOOSE"/>
    <x v="9"/>
    <s v="RESET"/>
    <x v="17"/>
    <x v="0"/>
  </r>
  <r>
    <s v="PEDESTRIAN SIGNAL HEAD"/>
    <s v="PEDESTRIAN SIGNAL HEAD"/>
    <s v="PWR"/>
    <x v="9"/>
    <s v="LOOSE"/>
    <x v="9"/>
    <s v="REWIRE"/>
    <x v="18"/>
    <x v="0"/>
  </r>
  <r>
    <s v="PEDESTRIAN SIGNAL HEAD"/>
    <s v="PEDESTRIAN SIGNAL HEAD"/>
    <s v="PWR"/>
    <x v="9"/>
    <s v="LOOSE"/>
    <x v="9"/>
    <s v="RPL"/>
    <x v="19"/>
    <x v="0"/>
  </r>
  <r>
    <s v="PEDESTRIAN SIGNAL HEAD"/>
    <s v="PEDESTRIAN SIGNAL HEAD"/>
    <s v="PWR"/>
    <x v="9"/>
    <s v="NOCAUSE"/>
    <x v="10"/>
    <s v="MOD"/>
    <x v="0"/>
    <x v="0"/>
  </r>
  <r>
    <s v="PEDESTRIAN SIGNAL HEAD"/>
    <s v="PEDESTRIAN SIGNAL HEAD"/>
    <s v="PWR"/>
    <x v="9"/>
    <s v="NOCAUSE"/>
    <x v="10"/>
    <s v="CLEAN"/>
    <x v="1"/>
    <x v="0"/>
  </r>
  <r>
    <s v="PEDESTRIAN SIGNAL HEAD"/>
    <s v="PEDESTRIAN SIGNAL HEAD"/>
    <s v="PWR"/>
    <x v="9"/>
    <s v="NOCAUSE"/>
    <x v="10"/>
    <s v="CLOSE"/>
    <x v="2"/>
    <x v="0"/>
  </r>
  <r>
    <s v="PEDESTRIAN SIGNAL HEAD"/>
    <s v="PEDESTRIAN SIGNAL HEAD"/>
    <s v="PWR"/>
    <x v="9"/>
    <s v="NOCAUSE"/>
    <x v="10"/>
    <s v="CONN"/>
    <x v="3"/>
    <x v="0"/>
  </r>
  <r>
    <s v="PEDESTRIAN SIGNAL HEAD"/>
    <s v="PEDESTRIAN SIGNAL HEAD"/>
    <s v="PWR"/>
    <x v="9"/>
    <s v="NOCAUSE"/>
    <x v="10"/>
    <s v="DISCONN"/>
    <x v="4"/>
    <x v="0"/>
  </r>
  <r>
    <s v="PEDESTRIAN SIGNAL HEAD"/>
    <s v="PEDESTRIAN SIGNAL HEAD"/>
    <s v="PWR"/>
    <x v="9"/>
    <s v="NOCAUSE"/>
    <x v="10"/>
    <s v="LUB"/>
    <x v="5"/>
    <x v="1"/>
  </r>
  <r>
    <s v="PEDESTRIAN SIGNAL HEAD"/>
    <s v="PEDESTRIAN SIGNAL HEAD"/>
    <s v="PWR"/>
    <x v="9"/>
    <s v="NOCAUSE"/>
    <x v="10"/>
    <s v="NOF"/>
    <x v="6"/>
    <x v="0"/>
  </r>
  <r>
    <s v="PEDESTRIAN SIGNAL HEAD"/>
    <s v="PEDESTRIAN SIGNAL HEAD"/>
    <s v="PWR"/>
    <x v="9"/>
    <s v="NOCAUSE"/>
    <x v="10"/>
    <s v="OTHER-R"/>
    <x v="7"/>
    <x v="0"/>
  </r>
  <r>
    <s v="PEDESTRIAN SIGNAL HEAD"/>
    <s v="PEDESTRIAN SIGNAL HEAD"/>
    <s v="PWR"/>
    <x v="9"/>
    <s v="NOCAUSE"/>
    <x v="10"/>
    <s v="OVH"/>
    <x v="8"/>
    <x v="0"/>
  </r>
  <r>
    <s v="PEDESTRIAN SIGNAL HEAD"/>
    <s v="PEDESTRIAN SIGNAL HEAD"/>
    <s v="PWR"/>
    <x v="9"/>
    <s v="NOCAUSE"/>
    <x v="10"/>
    <s v="PAINT"/>
    <x v="9"/>
    <x v="1"/>
  </r>
  <r>
    <s v="PEDESTRIAN SIGNAL HEAD"/>
    <s v="PEDESTRIAN SIGNAL HEAD"/>
    <s v="PWR"/>
    <x v="9"/>
    <s v="NOCAUSE"/>
    <x v="10"/>
    <s v="PATCH"/>
    <x v="10"/>
    <x v="1"/>
  </r>
  <r>
    <s v="PEDESTRIAN SIGNAL HEAD"/>
    <s v="PEDESTRIAN SIGNAL HEAD"/>
    <s v="PWR"/>
    <x v="9"/>
    <s v="NOCAUSE"/>
    <x v="10"/>
    <s v="PUMP"/>
    <x v="11"/>
    <x v="1"/>
  </r>
  <r>
    <s v="PEDESTRIAN SIGNAL HEAD"/>
    <s v="PEDESTRIAN SIGNAL HEAD"/>
    <s v="PWR"/>
    <x v="9"/>
    <s v="NOCAUSE"/>
    <x v="10"/>
    <s v="REFILL"/>
    <x v="12"/>
    <x v="1"/>
  </r>
  <r>
    <s v="PEDESTRIAN SIGNAL HEAD"/>
    <s v="PEDESTRIAN SIGNAL HEAD"/>
    <s v="PWR"/>
    <x v="9"/>
    <s v="NOCAUSE"/>
    <x v="10"/>
    <s v="REINS"/>
    <x v="13"/>
    <x v="0"/>
  </r>
  <r>
    <s v="PEDESTRIAN SIGNAL HEAD"/>
    <s v="PEDESTRIAN SIGNAL HEAD"/>
    <s v="PWR"/>
    <x v="9"/>
    <s v="NOCAUSE"/>
    <x v="10"/>
    <s v="REMOVE"/>
    <x v="14"/>
    <x v="0"/>
  </r>
  <r>
    <s v="PEDESTRIAN SIGNAL HEAD"/>
    <s v="PEDESTRIAN SIGNAL HEAD"/>
    <s v="PWR"/>
    <x v="9"/>
    <s v="NOCAUSE"/>
    <x v="10"/>
    <s v="REP"/>
    <x v="15"/>
    <x v="0"/>
  </r>
  <r>
    <s v="PEDESTRIAN SIGNAL HEAD"/>
    <s v="PEDESTRIAN SIGNAL HEAD"/>
    <s v="PWR"/>
    <x v="9"/>
    <s v="NOCAUSE"/>
    <x v="10"/>
    <s v="RESEAL"/>
    <x v="16"/>
    <x v="1"/>
  </r>
  <r>
    <s v="PEDESTRIAN SIGNAL HEAD"/>
    <s v="PEDESTRIAN SIGNAL HEAD"/>
    <s v="PWR"/>
    <x v="9"/>
    <s v="NOCAUSE"/>
    <x v="10"/>
    <s v="RESET"/>
    <x v="17"/>
    <x v="0"/>
  </r>
  <r>
    <s v="PEDESTRIAN SIGNAL HEAD"/>
    <s v="PEDESTRIAN SIGNAL HEAD"/>
    <s v="PWR"/>
    <x v="9"/>
    <s v="NOCAUSE"/>
    <x v="10"/>
    <s v="REWIRE"/>
    <x v="18"/>
    <x v="0"/>
  </r>
  <r>
    <s v="PEDESTRIAN SIGNAL HEAD"/>
    <s v="PEDESTRIAN SIGNAL HEAD"/>
    <s v="PWR"/>
    <x v="9"/>
    <s v="NOCAUSE"/>
    <x v="10"/>
    <s v="RPL"/>
    <x v="19"/>
    <x v="0"/>
  </r>
  <r>
    <s v="PEDESTRIAN SIGNAL HEAD"/>
    <s v="PEDESTRIAN SIGNAL HEAD"/>
    <s v="PWR"/>
    <x v="9"/>
    <s v="OBSTR"/>
    <x v="11"/>
    <s v="MOD"/>
    <x v="0"/>
    <x v="0"/>
  </r>
  <r>
    <s v="PEDESTRIAN SIGNAL HEAD"/>
    <s v="PEDESTRIAN SIGNAL HEAD"/>
    <s v="PWR"/>
    <x v="9"/>
    <s v="OBSTR"/>
    <x v="11"/>
    <s v="CLEAN"/>
    <x v="1"/>
    <x v="0"/>
  </r>
  <r>
    <s v="PEDESTRIAN SIGNAL HEAD"/>
    <s v="PEDESTRIAN SIGNAL HEAD"/>
    <s v="PWR"/>
    <x v="9"/>
    <s v="OBSTR"/>
    <x v="11"/>
    <s v="CLOSE"/>
    <x v="2"/>
    <x v="0"/>
  </r>
  <r>
    <s v="PEDESTRIAN SIGNAL HEAD"/>
    <s v="PEDESTRIAN SIGNAL HEAD"/>
    <s v="PWR"/>
    <x v="9"/>
    <s v="OBSTR"/>
    <x v="11"/>
    <s v="CONN"/>
    <x v="3"/>
    <x v="0"/>
  </r>
  <r>
    <s v="PEDESTRIAN SIGNAL HEAD"/>
    <s v="PEDESTRIAN SIGNAL HEAD"/>
    <s v="PWR"/>
    <x v="9"/>
    <s v="OBSTR"/>
    <x v="11"/>
    <s v="DISCONN"/>
    <x v="4"/>
    <x v="0"/>
  </r>
  <r>
    <s v="PEDESTRIAN SIGNAL HEAD"/>
    <s v="PEDESTRIAN SIGNAL HEAD"/>
    <s v="PWR"/>
    <x v="9"/>
    <s v="OBSTR"/>
    <x v="11"/>
    <s v="LUB"/>
    <x v="5"/>
    <x v="1"/>
  </r>
  <r>
    <s v="PEDESTRIAN SIGNAL HEAD"/>
    <s v="PEDESTRIAN SIGNAL HEAD"/>
    <s v="PWR"/>
    <x v="9"/>
    <s v="OBSTR"/>
    <x v="11"/>
    <s v="NOF"/>
    <x v="6"/>
    <x v="0"/>
  </r>
  <r>
    <s v="PEDESTRIAN SIGNAL HEAD"/>
    <s v="PEDESTRIAN SIGNAL HEAD"/>
    <s v="PWR"/>
    <x v="9"/>
    <s v="OBSTR"/>
    <x v="11"/>
    <s v="OTHER-R"/>
    <x v="7"/>
    <x v="0"/>
  </r>
  <r>
    <s v="PEDESTRIAN SIGNAL HEAD"/>
    <s v="PEDESTRIAN SIGNAL HEAD"/>
    <s v="PWR"/>
    <x v="9"/>
    <s v="OBSTR"/>
    <x v="11"/>
    <s v="OVH"/>
    <x v="8"/>
    <x v="0"/>
  </r>
  <r>
    <s v="PEDESTRIAN SIGNAL HEAD"/>
    <s v="PEDESTRIAN SIGNAL HEAD"/>
    <s v="PWR"/>
    <x v="9"/>
    <s v="OBSTR"/>
    <x v="11"/>
    <s v="PAINT"/>
    <x v="9"/>
    <x v="1"/>
  </r>
  <r>
    <s v="PEDESTRIAN SIGNAL HEAD"/>
    <s v="PEDESTRIAN SIGNAL HEAD"/>
    <s v="PWR"/>
    <x v="9"/>
    <s v="OBSTR"/>
    <x v="11"/>
    <s v="PATCH"/>
    <x v="10"/>
    <x v="1"/>
  </r>
  <r>
    <s v="PEDESTRIAN SIGNAL HEAD"/>
    <s v="PEDESTRIAN SIGNAL HEAD"/>
    <s v="PWR"/>
    <x v="9"/>
    <s v="OBSTR"/>
    <x v="11"/>
    <s v="PUMP"/>
    <x v="11"/>
    <x v="1"/>
  </r>
  <r>
    <s v="PEDESTRIAN SIGNAL HEAD"/>
    <s v="PEDESTRIAN SIGNAL HEAD"/>
    <s v="PWR"/>
    <x v="9"/>
    <s v="OBSTR"/>
    <x v="11"/>
    <s v="REFILL"/>
    <x v="12"/>
    <x v="1"/>
  </r>
  <r>
    <s v="PEDESTRIAN SIGNAL HEAD"/>
    <s v="PEDESTRIAN SIGNAL HEAD"/>
    <s v="PWR"/>
    <x v="9"/>
    <s v="OBSTR"/>
    <x v="11"/>
    <s v="REINS"/>
    <x v="13"/>
    <x v="0"/>
  </r>
  <r>
    <s v="PEDESTRIAN SIGNAL HEAD"/>
    <s v="PEDESTRIAN SIGNAL HEAD"/>
    <s v="PWR"/>
    <x v="9"/>
    <s v="OBSTR"/>
    <x v="11"/>
    <s v="REMOVE"/>
    <x v="14"/>
    <x v="0"/>
  </r>
  <r>
    <s v="PEDESTRIAN SIGNAL HEAD"/>
    <s v="PEDESTRIAN SIGNAL HEAD"/>
    <s v="PWR"/>
    <x v="9"/>
    <s v="OBSTR"/>
    <x v="11"/>
    <s v="REP"/>
    <x v="15"/>
    <x v="0"/>
  </r>
  <r>
    <s v="PEDESTRIAN SIGNAL HEAD"/>
    <s v="PEDESTRIAN SIGNAL HEAD"/>
    <s v="PWR"/>
    <x v="9"/>
    <s v="OBSTR"/>
    <x v="11"/>
    <s v="RESEAL"/>
    <x v="16"/>
    <x v="1"/>
  </r>
  <r>
    <s v="PEDESTRIAN SIGNAL HEAD"/>
    <s v="PEDESTRIAN SIGNAL HEAD"/>
    <s v="PWR"/>
    <x v="9"/>
    <s v="OBSTR"/>
    <x v="11"/>
    <s v="RESET"/>
    <x v="17"/>
    <x v="0"/>
  </r>
  <r>
    <s v="PEDESTRIAN SIGNAL HEAD"/>
    <s v="PEDESTRIAN SIGNAL HEAD"/>
    <s v="PWR"/>
    <x v="9"/>
    <s v="OBSTR"/>
    <x v="11"/>
    <s v="REWIRE"/>
    <x v="18"/>
    <x v="0"/>
  </r>
  <r>
    <s v="PEDESTRIAN SIGNAL HEAD"/>
    <s v="PEDESTRIAN SIGNAL HEAD"/>
    <s v="PWR"/>
    <x v="9"/>
    <s v="OBSTR"/>
    <x v="11"/>
    <s v="RPL"/>
    <x v="19"/>
    <x v="0"/>
  </r>
  <r>
    <s v="PEDESTRIAN SIGNAL HEAD"/>
    <s v="PEDESTRIAN SIGNAL HEAD"/>
    <s v="PWR"/>
    <x v="9"/>
    <s v="OPSERRMTCERR"/>
    <x v="12"/>
    <s v="MOD"/>
    <x v="0"/>
    <x v="0"/>
  </r>
  <r>
    <s v="PEDESTRIAN SIGNAL HEAD"/>
    <s v="PEDESTRIAN SIGNAL HEAD"/>
    <s v="PWR"/>
    <x v="9"/>
    <s v="OPSERRMTCERR"/>
    <x v="12"/>
    <s v="CLEAN"/>
    <x v="1"/>
    <x v="0"/>
  </r>
  <r>
    <s v="PEDESTRIAN SIGNAL HEAD"/>
    <s v="PEDESTRIAN SIGNAL HEAD"/>
    <s v="PWR"/>
    <x v="9"/>
    <s v="OPSERRMTCERR"/>
    <x v="12"/>
    <s v="CLOSE"/>
    <x v="2"/>
    <x v="0"/>
  </r>
  <r>
    <s v="PEDESTRIAN SIGNAL HEAD"/>
    <s v="PEDESTRIAN SIGNAL HEAD"/>
    <s v="PWR"/>
    <x v="9"/>
    <s v="OPSERRMTCERR"/>
    <x v="12"/>
    <s v="CONN"/>
    <x v="3"/>
    <x v="0"/>
  </r>
  <r>
    <s v="PEDESTRIAN SIGNAL HEAD"/>
    <s v="PEDESTRIAN SIGNAL HEAD"/>
    <s v="PWR"/>
    <x v="9"/>
    <s v="OPSERRMTCERR"/>
    <x v="12"/>
    <s v="DISCONN"/>
    <x v="4"/>
    <x v="0"/>
  </r>
  <r>
    <s v="PEDESTRIAN SIGNAL HEAD"/>
    <s v="PEDESTRIAN SIGNAL HEAD"/>
    <s v="PWR"/>
    <x v="9"/>
    <s v="OPSERRMTCERR"/>
    <x v="12"/>
    <s v="LUB"/>
    <x v="5"/>
    <x v="1"/>
  </r>
  <r>
    <s v="PEDESTRIAN SIGNAL HEAD"/>
    <s v="PEDESTRIAN SIGNAL HEAD"/>
    <s v="PWR"/>
    <x v="9"/>
    <s v="OPSERRMTCERR"/>
    <x v="12"/>
    <s v="NOF"/>
    <x v="6"/>
    <x v="0"/>
  </r>
  <r>
    <s v="PEDESTRIAN SIGNAL HEAD"/>
    <s v="PEDESTRIAN SIGNAL HEAD"/>
    <s v="PWR"/>
    <x v="9"/>
    <s v="OPSERRMTCERR"/>
    <x v="12"/>
    <s v="OTHER-R"/>
    <x v="7"/>
    <x v="0"/>
  </r>
  <r>
    <s v="PEDESTRIAN SIGNAL HEAD"/>
    <s v="PEDESTRIAN SIGNAL HEAD"/>
    <s v="PWR"/>
    <x v="9"/>
    <s v="OPSERRMTCERR"/>
    <x v="12"/>
    <s v="OVH"/>
    <x v="8"/>
    <x v="0"/>
  </r>
  <r>
    <s v="PEDESTRIAN SIGNAL HEAD"/>
    <s v="PEDESTRIAN SIGNAL HEAD"/>
    <s v="PWR"/>
    <x v="9"/>
    <s v="OPSERRMTCERR"/>
    <x v="12"/>
    <s v="PAINT"/>
    <x v="9"/>
    <x v="1"/>
  </r>
  <r>
    <s v="PEDESTRIAN SIGNAL HEAD"/>
    <s v="PEDESTRIAN SIGNAL HEAD"/>
    <s v="PWR"/>
    <x v="9"/>
    <s v="OPSERRMTCERR"/>
    <x v="12"/>
    <s v="PATCH"/>
    <x v="10"/>
    <x v="1"/>
  </r>
  <r>
    <s v="PEDESTRIAN SIGNAL HEAD"/>
    <s v="PEDESTRIAN SIGNAL HEAD"/>
    <s v="PWR"/>
    <x v="9"/>
    <s v="OPSERRMTCERR"/>
    <x v="12"/>
    <s v="PUMP"/>
    <x v="11"/>
    <x v="1"/>
  </r>
  <r>
    <s v="PEDESTRIAN SIGNAL HEAD"/>
    <s v="PEDESTRIAN SIGNAL HEAD"/>
    <s v="PWR"/>
    <x v="9"/>
    <s v="OPSERRMTCERR"/>
    <x v="12"/>
    <s v="REFILL"/>
    <x v="12"/>
    <x v="1"/>
  </r>
  <r>
    <s v="PEDESTRIAN SIGNAL HEAD"/>
    <s v="PEDESTRIAN SIGNAL HEAD"/>
    <s v="PWR"/>
    <x v="9"/>
    <s v="OPSERRMTCERR"/>
    <x v="12"/>
    <s v="REINS"/>
    <x v="13"/>
    <x v="0"/>
  </r>
  <r>
    <s v="PEDESTRIAN SIGNAL HEAD"/>
    <s v="PEDESTRIAN SIGNAL HEAD"/>
    <s v="PWR"/>
    <x v="9"/>
    <s v="OPSERRMTCERR"/>
    <x v="12"/>
    <s v="REMOVE"/>
    <x v="14"/>
    <x v="0"/>
  </r>
  <r>
    <s v="PEDESTRIAN SIGNAL HEAD"/>
    <s v="PEDESTRIAN SIGNAL HEAD"/>
    <s v="PWR"/>
    <x v="9"/>
    <s v="OPSERRMTCERR"/>
    <x v="12"/>
    <s v="REP"/>
    <x v="15"/>
    <x v="0"/>
  </r>
  <r>
    <s v="PEDESTRIAN SIGNAL HEAD"/>
    <s v="PEDESTRIAN SIGNAL HEAD"/>
    <s v="PWR"/>
    <x v="9"/>
    <s v="OPSERRMTCERR"/>
    <x v="12"/>
    <s v="RESEAL"/>
    <x v="16"/>
    <x v="1"/>
  </r>
  <r>
    <s v="PEDESTRIAN SIGNAL HEAD"/>
    <s v="PEDESTRIAN SIGNAL HEAD"/>
    <s v="PWR"/>
    <x v="9"/>
    <s v="OPSERRMTCERR"/>
    <x v="12"/>
    <s v="RESET"/>
    <x v="17"/>
    <x v="0"/>
  </r>
  <r>
    <s v="PEDESTRIAN SIGNAL HEAD"/>
    <s v="PEDESTRIAN SIGNAL HEAD"/>
    <s v="PWR"/>
    <x v="9"/>
    <s v="OPSERRMTCERR"/>
    <x v="12"/>
    <s v="REWIRE"/>
    <x v="18"/>
    <x v="0"/>
  </r>
  <r>
    <s v="PEDESTRIAN SIGNAL HEAD"/>
    <s v="PEDESTRIAN SIGNAL HEAD"/>
    <s v="PWR"/>
    <x v="9"/>
    <s v="OPSERRMTCERR"/>
    <x v="12"/>
    <s v="RPL"/>
    <x v="19"/>
    <x v="0"/>
  </r>
  <r>
    <s v="PEDESTRIAN SIGNAL HEAD"/>
    <s v="PEDESTRIAN SIGNAL HEAD"/>
    <s v="PWR"/>
    <x v="9"/>
    <s v="OTHER-C"/>
    <x v="13"/>
    <s v="MOD"/>
    <x v="0"/>
    <x v="0"/>
  </r>
  <r>
    <s v="PEDESTRIAN SIGNAL HEAD"/>
    <s v="PEDESTRIAN SIGNAL HEAD"/>
    <s v="PWR"/>
    <x v="9"/>
    <s v="OTHER-C"/>
    <x v="13"/>
    <s v="CLEAN"/>
    <x v="1"/>
    <x v="0"/>
  </r>
  <r>
    <s v="PEDESTRIAN SIGNAL HEAD"/>
    <s v="PEDESTRIAN SIGNAL HEAD"/>
    <s v="PWR"/>
    <x v="9"/>
    <s v="OTHER-C"/>
    <x v="13"/>
    <s v="CLOSE"/>
    <x v="2"/>
    <x v="0"/>
  </r>
  <r>
    <s v="PEDESTRIAN SIGNAL HEAD"/>
    <s v="PEDESTRIAN SIGNAL HEAD"/>
    <s v="PWR"/>
    <x v="9"/>
    <s v="OTHER-C"/>
    <x v="13"/>
    <s v="CONN"/>
    <x v="3"/>
    <x v="0"/>
  </r>
  <r>
    <s v="PEDESTRIAN SIGNAL HEAD"/>
    <s v="PEDESTRIAN SIGNAL HEAD"/>
    <s v="PWR"/>
    <x v="9"/>
    <s v="OTHER-C"/>
    <x v="13"/>
    <s v="DISCONN"/>
    <x v="4"/>
    <x v="0"/>
  </r>
  <r>
    <s v="PEDESTRIAN SIGNAL HEAD"/>
    <s v="PEDESTRIAN SIGNAL HEAD"/>
    <s v="PWR"/>
    <x v="9"/>
    <s v="OTHER-C"/>
    <x v="13"/>
    <s v="LUB"/>
    <x v="5"/>
    <x v="1"/>
  </r>
  <r>
    <s v="PEDESTRIAN SIGNAL HEAD"/>
    <s v="PEDESTRIAN SIGNAL HEAD"/>
    <s v="PWR"/>
    <x v="9"/>
    <s v="OTHER-C"/>
    <x v="13"/>
    <s v="NOF"/>
    <x v="6"/>
    <x v="0"/>
  </r>
  <r>
    <s v="PEDESTRIAN SIGNAL HEAD"/>
    <s v="PEDESTRIAN SIGNAL HEAD"/>
    <s v="PWR"/>
    <x v="9"/>
    <s v="OTHER-C"/>
    <x v="13"/>
    <s v="OTHER-R"/>
    <x v="7"/>
    <x v="0"/>
  </r>
  <r>
    <s v="PEDESTRIAN SIGNAL HEAD"/>
    <s v="PEDESTRIAN SIGNAL HEAD"/>
    <s v="PWR"/>
    <x v="9"/>
    <s v="OTHER-C"/>
    <x v="13"/>
    <s v="OVH"/>
    <x v="8"/>
    <x v="0"/>
  </r>
  <r>
    <s v="PEDESTRIAN SIGNAL HEAD"/>
    <s v="PEDESTRIAN SIGNAL HEAD"/>
    <s v="PWR"/>
    <x v="9"/>
    <s v="OTHER-C"/>
    <x v="13"/>
    <s v="PAINT"/>
    <x v="9"/>
    <x v="1"/>
  </r>
  <r>
    <s v="PEDESTRIAN SIGNAL HEAD"/>
    <s v="PEDESTRIAN SIGNAL HEAD"/>
    <s v="PWR"/>
    <x v="9"/>
    <s v="OTHER-C"/>
    <x v="13"/>
    <s v="PATCH"/>
    <x v="10"/>
    <x v="1"/>
  </r>
  <r>
    <s v="PEDESTRIAN SIGNAL HEAD"/>
    <s v="PEDESTRIAN SIGNAL HEAD"/>
    <s v="PWR"/>
    <x v="9"/>
    <s v="OTHER-C"/>
    <x v="13"/>
    <s v="PUMP"/>
    <x v="11"/>
    <x v="1"/>
  </r>
  <r>
    <s v="PEDESTRIAN SIGNAL HEAD"/>
    <s v="PEDESTRIAN SIGNAL HEAD"/>
    <s v="PWR"/>
    <x v="9"/>
    <s v="OTHER-C"/>
    <x v="13"/>
    <s v="REFILL"/>
    <x v="12"/>
    <x v="1"/>
  </r>
  <r>
    <s v="PEDESTRIAN SIGNAL HEAD"/>
    <s v="PEDESTRIAN SIGNAL HEAD"/>
    <s v="PWR"/>
    <x v="9"/>
    <s v="OTHER-C"/>
    <x v="13"/>
    <s v="REINS"/>
    <x v="13"/>
    <x v="0"/>
  </r>
  <r>
    <s v="PEDESTRIAN SIGNAL HEAD"/>
    <s v="PEDESTRIAN SIGNAL HEAD"/>
    <s v="PWR"/>
    <x v="9"/>
    <s v="OTHER-C"/>
    <x v="13"/>
    <s v="REMOVE"/>
    <x v="14"/>
    <x v="0"/>
  </r>
  <r>
    <s v="PEDESTRIAN SIGNAL HEAD"/>
    <s v="PEDESTRIAN SIGNAL HEAD"/>
    <s v="PWR"/>
    <x v="9"/>
    <s v="OTHER-C"/>
    <x v="13"/>
    <s v="REP"/>
    <x v="15"/>
    <x v="0"/>
  </r>
  <r>
    <s v="PEDESTRIAN SIGNAL HEAD"/>
    <s v="PEDESTRIAN SIGNAL HEAD"/>
    <s v="PWR"/>
    <x v="9"/>
    <s v="OTHER-C"/>
    <x v="13"/>
    <s v="RESEAL"/>
    <x v="16"/>
    <x v="1"/>
  </r>
  <r>
    <s v="PEDESTRIAN SIGNAL HEAD"/>
    <s v="PEDESTRIAN SIGNAL HEAD"/>
    <s v="PWR"/>
    <x v="9"/>
    <s v="OTHER-C"/>
    <x v="13"/>
    <s v="RESET"/>
    <x v="17"/>
    <x v="0"/>
  </r>
  <r>
    <s v="PEDESTRIAN SIGNAL HEAD"/>
    <s v="PEDESTRIAN SIGNAL HEAD"/>
    <s v="PWR"/>
    <x v="9"/>
    <s v="OTHER-C"/>
    <x v="13"/>
    <s v="REWIRE"/>
    <x v="18"/>
    <x v="0"/>
  </r>
  <r>
    <s v="PEDESTRIAN SIGNAL HEAD"/>
    <s v="PEDESTRIAN SIGNAL HEAD"/>
    <s v="PWR"/>
    <x v="9"/>
    <s v="OTHER-C"/>
    <x v="13"/>
    <s v="RPL"/>
    <x v="19"/>
    <x v="0"/>
  </r>
  <r>
    <s v="PEDESTRIAN SIGNAL HEAD"/>
    <s v="PEDESTRIAN SIGNAL HEAD"/>
    <s v="PWR"/>
    <x v="9"/>
    <s v="POWERSUP"/>
    <x v="14"/>
    <s v="MOD"/>
    <x v="0"/>
    <x v="0"/>
  </r>
  <r>
    <s v="PEDESTRIAN SIGNAL HEAD"/>
    <s v="PEDESTRIAN SIGNAL HEAD"/>
    <s v="PWR"/>
    <x v="9"/>
    <s v="POWERSUP"/>
    <x v="14"/>
    <s v="CLEAN"/>
    <x v="1"/>
    <x v="0"/>
  </r>
  <r>
    <s v="PEDESTRIAN SIGNAL HEAD"/>
    <s v="PEDESTRIAN SIGNAL HEAD"/>
    <s v="PWR"/>
    <x v="9"/>
    <s v="POWERSUP"/>
    <x v="14"/>
    <s v="CLOSE"/>
    <x v="2"/>
    <x v="0"/>
  </r>
  <r>
    <s v="PEDESTRIAN SIGNAL HEAD"/>
    <s v="PEDESTRIAN SIGNAL HEAD"/>
    <s v="PWR"/>
    <x v="9"/>
    <s v="POWERSUP"/>
    <x v="14"/>
    <s v="CONN"/>
    <x v="3"/>
    <x v="0"/>
  </r>
  <r>
    <s v="PEDESTRIAN SIGNAL HEAD"/>
    <s v="PEDESTRIAN SIGNAL HEAD"/>
    <s v="PWR"/>
    <x v="9"/>
    <s v="POWERSUP"/>
    <x v="14"/>
    <s v="DISCONN"/>
    <x v="4"/>
    <x v="0"/>
  </r>
  <r>
    <s v="PEDESTRIAN SIGNAL HEAD"/>
    <s v="PEDESTRIAN SIGNAL HEAD"/>
    <s v="PWR"/>
    <x v="9"/>
    <s v="POWERSUP"/>
    <x v="14"/>
    <s v="LUB"/>
    <x v="5"/>
    <x v="1"/>
  </r>
  <r>
    <s v="PEDESTRIAN SIGNAL HEAD"/>
    <s v="PEDESTRIAN SIGNAL HEAD"/>
    <s v="PWR"/>
    <x v="9"/>
    <s v="POWERSUP"/>
    <x v="14"/>
    <s v="NOF"/>
    <x v="6"/>
    <x v="0"/>
  </r>
  <r>
    <s v="PEDESTRIAN SIGNAL HEAD"/>
    <s v="PEDESTRIAN SIGNAL HEAD"/>
    <s v="PWR"/>
    <x v="9"/>
    <s v="POWERSUP"/>
    <x v="14"/>
    <s v="OTHER-R"/>
    <x v="7"/>
    <x v="0"/>
  </r>
  <r>
    <s v="PEDESTRIAN SIGNAL HEAD"/>
    <s v="PEDESTRIAN SIGNAL HEAD"/>
    <s v="PWR"/>
    <x v="9"/>
    <s v="POWERSUP"/>
    <x v="14"/>
    <s v="OVH"/>
    <x v="8"/>
    <x v="0"/>
  </r>
  <r>
    <s v="PEDESTRIAN SIGNAL HEAD"/>
    <s v="PEDESTRIAN SIGNAL HEAD"/>
    <s v="PWR"/>
    <x v="9"/>
    <s v="POWERSUP"/>
    <x v="14"/>
    <s v="PAINT"/>
    <x v="9"/>
    <x v="1"/>
  </r>
  <r>
    <s v="PEDESTRIAN SIGNAL HEAD"/>
    <s v="PEDESTRIAN SIGNAL HEAD"/>
    <s v="PWR"/>
    <x v="9"/>
    <s v="POWERSUP"/>
    <x v="14"/>
    <s v="PATCH"/>
    <x v="10"/>
    <x v="1"/>
  </r>
  <r>
    <s v="PEDESTRIAN SIGNAL HEAD"/>
    <s v="PEDESTRIAN SIGNAL HEAD"/>
    <s v="PWR"/>
    <x v="9"/>
    <s v="POWERSUP"/>
    <x v="14"/>
    <s v="PUMP"/>
    <x v="11"/>
    <x v="1"/>
  </r>
  <r>
    <s v="PEDESTRIAN SIGNAL HEAD"/>
    <s v="PEDESTRIAN SIGNAL HEAD"/>
    <s v="PWR"/>
    <x v="9"/>
    <s v="POWERSUP"/>
    <x v="14"/>
    <s v="REFILL"/>
    <x v="12"/>
    <x v="1"/>
  </r>
  <r>
    <s v="PEDESTRIAN SIGNAL HEAD"/>
    <s v="PEDESTRIAN SIGNAL HEAD"/>
    <s v="PWR"/>
    <x v="9"/>
    <s v="POWERSUP"/>
    <x v="14"/>
    <s v="REINS"/>
    <x v="13"/>
    <x v="0"/>
  </r>
  <r>
    <s v="PEDESTRIAN SIGNAL HEAD"/>
    <s v="PEDESTRIAN SIGNAL HEAD"/>
    <s v="PWR"/>
    <x v="9"/>
    <s v="POWERSUP"/>
    <x v="14"/>
    <s v="REMOVE"/>
    <x v="14"/>
    <x v="0"/>
  </r>
  <r>
    <s v="PEDESTRIAN SIGNAL HEAD"/>
    <s v="PEDESTRIAN SIGNAL HEAD"/>
    <s v="PWR"/>
    <x v="9"/>
    <s v="POWERSUP"/>
    <x v="14"/>
    <s v="REP"/>
    <x v="15"/>
    <x v="0"/>
  </r>
  <r>
    <s v="PEDESTRIAN SIGNAL HEAD"/>
    <s v="PEDESTRIAN SIGNAL HEAD"/>
    <s v="PWR"/>
    <x v="9"/>
    <s v="POWERSUP"/>
    <x v="14"/>
    <s v="RESEAL"/>
    <x v="16"/>
    <x v="1"/>
  </r>
  <r>
    <s v="PEDESTRIAN SIGNAL HEAD"/>
    <s v="PEDESTRIAN SIGNAL HEAD"/>
    <s v="PWR"/>
    <x v="9"/>
    <s v="POWERSUP"/>
    <x v="14"/>
    <s v="RESET"/>
    <x v="17"/>
    <x v="0"/>
  </r>
  <r>
    <s v="PEDESTRIAN SIGNAL HEAD"/>
    <s v="PEDESTRIAN SIGNAL HEAD"/>
    <s v="PWR"/>
    <x v="9"/>
    <s v="POWERSUP"/>
    <x v="14"/>
    <s v="REWIRE"/>
    <x v="18"/>
    <x v="0"/>
  </r>
  <r>
    <s v="PEDESTRIAN SIGNAL HEAD"/>
    <s v="PEDESTRIAN SIGNAL HEAD"/>
    <s v="PWR"/>
    <x v="9"/>
    <s v="POWERSUP"/>
    <x v="14"/>
    <s v="RPL"/>
    <x v="19"/>
    <x v="0"/>
  </r>
  <r>
    <s v="PEDESTRIAN SIGNAL HEAD"/>
    <s v="PEDESTRIAN SIGNAL HEAD"/>
    <s v="PWR"/>
    <x v="9"/>
    <s v="SENSOR"/>
    <x v="15"/>
    <s v="MOD"/>
    <x v="0"/>
    <x v="0"/>
  </r>
  <r>
    <s v="PEDESTRIAN SIGNAL HEAD"/>
    <s v="PEDESTRIAN SIGNAL HEAD"/>
    <s v="PWR"/>
    <x v="9"/>
    <s v="SENSOR"/>
    <x v="15"/>
    <s v="CLEAN"/>
    <x v="1"/>
    <x v="0"/>
  </r>
  <r>
    <s v="PEDESTRIAN SIGNAL HEAD"/>
    <s v="PEDESTRIAN SIGNAL HEAD"/>
    <s v="PWR"/>
    <x v="9"/>
    <s v="SENSOR"/>
    <x v="15"/>
    <s v="CLOSE"/>
    <x v="2"/>
    <x v="0"/>
  </r>
  <r>
    <s v="PEDESTRIAN SIGNAL HEAD"/>
    <s v="PEDESTRIAN SIGNAL HEAD"/>
    <s v="PWR"/>
    <x v="9"/>
    <s v="SENSOR"/>
    <x v="15"/>
    <s v="CONN"/>
    <x v="3"/>
    <x v="0"/>
  </r>
  <r>
    <s v="PEDESTRIAN SIGNAL HEAD"/>
    <s v="PEDESTRIAN SIGNAL HEAD"/>
    <s v="PWR"/>
    <x v="9"/>
    <s v="SENSOR"/>
    <x v="15"/>
    <s v="DISCONN"/>
    <x v="4"/>
    <x v="0"/>
  </r>
  <r>
    <s v="PEDESTRIAN SIGNAL HEAD"/>
    <s v="PEDESTRIAN SIGNAL HEAD"/>
    <s v="PWR"/>
    <x v="9"/>
    <s v="SENSOR"/>
    <x v="15"/>
    <s v="LUB"/>
    <x v="5"/>
    <x v="1"/>
  </r>
  <r>
    <s v="PEDESTRIAN SIGNAL HEAD"/>
    <s v="PEDESTRIAN SIGNAL HEAD"/>
    <s v="PWR"/>
    <x v="9"/>
    <s v="SENSOR"/>
    <x v="15"/>
    <s v="NOF"/>
    <x v="6"/>
    <x v="0"/>
  </r>
  <r>
    <s v="PEDESTRIAN SIGNAL HEAD"/>
    <s v="PEDESTRIAN SIGNAL HEAD"/>
    <s v="PWR"/>
    <x v="9"/>
    <s v="SENSOR"/>
    <x v="15"/>
    <s v="OTHER-R"/>
    <x v="7"/>
    <x v="0"/>
  </r>
  <r>
    <s v="PEDESTRIAN SIGNAL HEAD"/>
    <s v="PEDESTRIAN SIGNAL HEAD"/>
    <s v="PWR"/>
    <x v="9"/>
    <s v="SENSOR"/>
    <x v="15"/>
    <s v="OVH"/>
    <x v="8"/>
    <x v="0"/>
  </r>
  <r>
    <s v="PEDESTRIAN SIGNAL HEAD"/>
    <s v="PEDESTRIAN SIGNAL HEAD"/>
    <s v="PWR"/>
    <x v="9"/>
    <s v="SENSOR"/>
    <x v="15"/>
    <s v="PAINT"/>
    <x v="9"/>
    <x v="1"/>
  </r>
  <r>
    <s v="PEDESTRIAN SIGNAL HEAD"/>
    <s v="PEDESTRIAN SIGNAL HEAD"/>
    <s v="PWR"/>
    <x v="9"/>
    <s v="SENSOR"/>
    <x v="15"/>
    <s v="PATCH"/>
    <x v="10"/>
    <x v="1"/>
  </r>
  <r>
    <s v="PEDESTRIAN SIGNAL HEAD"/>
    <s v="PEDESTRIAN SIGNAL HEAD"/>
    <s v="PWR"/>
    <x v="9"/>
    <s v="SENSOR"/>
    <x v="15"/>
    <s v="PUMP"/>
    <x v="11"/>
    <x v="1"/>
  </r>
  <r>
    <s v="PEDESTRIAN SIGNAL HEAD"/>
    <s v="PEDESTRIAN SIGNAL HEAD"/>
    <s v="PWR"/>
    <x v="9"/>
    <s v="SENSOR"/>
    <x v="15"/>
    <s v="REFILL"/>
    <x v="12"/>
    <x v="1"/>
  </r>
  <r>
    <s v="PEDESTRIAN SIGNAL HEAD"/>
    <s v="PEDESTRIAN SIGNAL HEAD"/>
    <s v="PWR"/>
    <x v="9"/>
    <s v="SENSOR"/>
    <x v="15"/>
    <s v="REINS"/>
    <x v="13"/>
    <x v="0"/>
  </r>
  <r>
    <s v="PEDESTRIAN SIGNAL HEAD"/>
    <s v="PEDESTRIAN SIGNAL HEAD"/>
    <s v="PWR"/>
    <x v="9"/>
    <s v="SENSOR"/>
    <x v="15"/>
    <s v="REMOVE"/>
    <x v="14"/>
    <x v="0"/>
  </r>
  <r>
    <s v="PEDESTRIAN SIGNAL HEAD"/>
    <s v="PEDESTRIAN SIGNAL HEAD"/>
    <s v="PWR"/>
    <x v="9"/>
    <s v="SENSOR"/>
    <x v="15"/>
    <s v="REP"/>
    <x v="15"/>
    <x v="0"/>
  </r>
  <r>
    <s v="PEDESTRIAN SIGNAL HEAD"/>
    <s v="PEDESTRIAN SIGNAL HEAD"/>
    <s v="PWR"/>
    <x v="9"/>
    <s v="SENSOR"/>
    <x v="15"/>
    <s v="RESEAL"/>
    <x v="16"/>
    <x v="1"/>
  </r>
  <r>
    <s v="PEDESTRIAN SIGNAL HEAD"/>
    <s v="PEDESTRIAN SIGNAL HEAD"/>
    <s v="PWR"/>
    <x v="9"/>
    <s v="SENSOR"/>
    <x v="15"/>
    <s v="RESET"/>
    <x v="17"/>
    <x v="0"/>
  </r>
  <r>
    <s v="PEDESTRIAN SIGNAL HEAD"/>
    <s v="PEDESTRIAN SIGNAL HEAD"/>
    <s v="PWR"/>
    <x v="9"/>
    <s v="SENSOR"/>
    <x v="15"/>
    <s v="REWIRE"/>
    <x v="18"/>
    <x v="0"/>
  </r>
  <r>
    <s v="PEDESTRIAN SIGNAL HEAD"/>
    <s v="PEDESTRIAN SIGNAL HEAD"/>
    <s v="PWR"/>
    <x v="9"/>
    <s v="SENSOR"/>
    <x v="15"/>
    <s v="RPL"/>
    <x v="19"/>
    <x v="0"/>
  </r>
  <r>
    <s v="PEDESTRIAN SIGNAL HEAD"/>
    <s v="PEDESTRIAN SIGNAL HEAD"/>
    <s v="SML"/>
    <x v="10"/>
    <s v="BREAKTRP"/>
    <x v="0"/>
    <s v="MOD"/>
    <x v="0"/>
    <x v="1"/>
  </r>
  <r>
    <s v="PEDESTRIAN SIGNAL HEAD"/>
    <s v="PEDESTRIAN SIGNAL HEAD"/>
    <s v="SML"/>
    <x v="10"/>
    <s v="BREAKTRP"/>
    <x v="0"/>
    <s v="CLEAN"/>
    <x v="1"/>
    <x v="1"/>
  </r>
  <r>
    <s v="PEDESTRIAN SIGNAL HEAD"/>
    <s v="PEDESTRIAN SIGNAL HEAD"/>
    <s v="SML"/>
    <x v="10"/>
    <s v="BREAKTRP"/>
    <x v="0"/>
    <s v="CLOSE"/>
    <x v="2"/>
    <x v="1"/>
  </r>
  <r>
    <s v="PEDESTRIAN SIGNAL HEAD"/>
    <s v="PEDESTRIAN SIGNAL HEAD"/>
    <s v="SML"/>
    <x v="10"/>
    <s v="BREAKTRP"/>
    <x v="0"/>
    <s v="CONN"/>
    <x v="3"/>
    <x v="1"/>
  </r>
  <r>
    <s v="PEDESTRIAN SIGNAL HEAD"/>
    <s v="PEDESTRIAN SIGNAL HEAD"/>
    <s v="SML"/>
    <x v="10"/>
    <s v="BREAKTRP"/>
    <x v="0"/>
    <s v="DISCONN"/>
    <x v="4"/>
    <x v="1"/>
  </r>
  <r>
    <s v="PEDESTRIAN SIGNAL HEAD"/>
    <s v="PEDESTRIAN SIGNAL HEAD"/>
    <s v="SML"/>
    <x v="10"/>
    <s v="BREAKTRP"/>
    <x v="0"/>
    <s v="LUB"/>
    <x v="5"/>
    <x v="1"/>
  </r>
  <r>
    <s v="PEDESTRIAN SIGNAL HEAD"/>
    <s v="PEDESTRIAN SIGNAL HEAD"/>
    <s v="SML"/>
    <x v="10"/>
    <s v="BREAKTRP"/>
    <x v="0"/>
    <s v="NOF"/>
    <x v="6"/>
    <x v="1"/>
  </r>
  <r>
    <s v="PEDESTRIAN SIGNAL HEAD"/>
    <s v="PEDESTRIAN SIGNAL HEAD"/>
    <s v="SML"/>
    <x v="10"/>
    <s v="BREAKTRP"/>
    <x v="0"/>
    <s v="OTHER-R"/>
    <x v="7"/>
    <x v="1"/>
  </r>
  <r>
    <s v="PEDESTRIAN SIGNAL HEAD"/>
    <s v="PEDESTRIAN SIGNAL HEAD"/>
    <s v="SML"/>
    <x v="10"/>
    <s v="BREAKTRP"/>
    <x v="0"/>
    <s v="OVH"/>
    <x v="8"/>
    <x v="1"/>
  </r>
  <r>
    <s v="PEDESTRIAN SIGNAL HEAD"/>
    <s v="PEDESTRIAN SIGNAL HEAD"/>
    <s v="SML"/>
    <x v="10"/>
    <s v="BREAKTRP"/>
    <x v="0"/>
    <s v="PAINT"/>
    <x v="9"/>
    <x v="1"/>
  </r>
  <r>
    <s v="PEDESTRIAN SIGNAL HEAD"/>
    <s v="PEDESTRIAN SIGNAL HEAD"/>
    <s v="SML"/>
    <x v="10"/>
    <s v="BREAKTRP"/>
    <x v="0"/>
    <s v="PATCH"/>
    <x v="10"/>
    <x v="1"/>
  </r>
  <r>
    <s v="PEDESTRIAN SIGNAL HEAD"/>
    <s v="PEDESTRIAN SIGNAL HEAD"/>
    <s v="SML"/>
    <x v="10"/>
    <s v="BREAKTRP"/>
    <x v="0"/>
    <s v="PUMP"/>
    <x v="11"/>
    <x v="1"/>
  </r>
  <r>
    <s v="PEDESTRIAN SIGNAL HEAD"/>
    <s v="PEDESTRIAN SIGNAL HEAD"/>
    <s v="SML"/>
    <x v="10"/>
    <s v="BREAKTRP"/>
    <x v="0"/>
    <s v="REFILL"/>
    <x v="12"/>
    <x v="1"/>
  </r>
  <r>
    <s v="PEDESTRIAN SIGNAL HEAD"/>
    <s v="PEDESTRIAN SIGNAL HEAD"/>
    <s v="SML"/>
    <x v="10"/>
    <s v="BREAKTRP"/>
    <x v="0"/>
    <s v="REINS"/>
    <x v="13"/>
    <x v="1"/>
  </r>
  <r>
    <s v="PEDESTRIAN SIGNAL HEAD"/>
    <s v="PEDESTRIAN SIGNAL HEAD"/>
    <s v="SML"/>
    <x v="10"/>
    <s v="BREAKTRP"/>
    <x v="0"/>
    <s v="REMOVE"/>
    <x v="14"/>
    <x v="1"/>
  </r>
  <r>
    <s v="PEDESTRIAN SIGNAL HEAD"/>
    <s v="PEDESTRIAN SIGNAL HEAD"/>
    <s v="SML"/>
    <x v="10"/>
    <s v="BREAKTRP"/>
    <x v="0"/>
    <s v="REP"/>
    <x v="15"/>
    <x v="1"/>
  </r>
  <r>
    <s v="PEDESTRIAN SIGNAL HEAD"/>
    <s v="PEDESTRIAN SIGNAL HEAD"/>
    <s v="SML"/>
    <x v="10"/>
    <s v="BREAKTRP"/>
    <x v="0"/>
    <s v="RESEAL"/>
    <x v="16"/>
    <x v="1"/>
  </r>
  <r>
    <s v="PEDESTRIAN SIGNAL HEAD"/>
    <s v="PEDESTRIAN SIGNAL HEAD"/>
    <s v="SML"/>
    <x v="10"/>
    <s v="BREAKTRP"/>
    <x v="0"/>
    <s v="RESET"/>
    <x v="17"/>
    <x v="1"/>
  </r>
  <r>
    <s v="PEDESTRIAN SIGNAL HEAD"/>
    <s v="PEDESTRIAN SIGNAL HEAD"/>
    <s v="SML"/>
    <x v="10"/>
    <s v="BREAKTRP"/>
    <x v="0"/>
    <s v="REWIRE"/>
    <x v="18"/>
    <x v="1"/>
  </r>
  <r>
    <s v="PEDESTRIAN SIGNAL HEAD"/>
    <s v="PEDESTRIAN SIGNAL HEAD"/>
    <s v="SML"/>
    <x v="10"/>
    <s v="BREAKTRP"/>
    <x v="0"/>
    <s v="RPL"/>
    <x v="19"/>
    <x v="1"/>
  </r>
  <r>
    <s v="PEDESTRIAN SIGNAL HEAD"/>
    <s v="PEDESTRIAN SIGNAL HEAD"/>
    <s v="SML"/>
    <x v="10"/>
    <s v="CORROSION"/>
    <x v="1"/>
    <s v="MOD"/>
    <x v="0"/>
    <x v="1"/>
  </r>
  <r>
    <s v="PEDESTRIAN SIGNAL HEAD"/>
    <s v="PEDESTRIAN SIGNAL HEAD"/>
    <s v="SML"/>
    <x v="10"/>
    <s v="CORROSION"/>
    <x v="1"/>
    <s v="CLEAN"/>
    <x v="1"/>
    <x v="1"/>
  </r>
  <r>
    <s v="PEDESTRIAN SIGNAL HEAD"/>
    <s v="PEDESTRIAN SIGNAL HEAD"/>
    <s v="SML"/>
    <x v="10"/>
    <s v="CORROSION"/>
    <x v="1"/>
    <s v="CLOSE"/>
    <x v="2"/>
    <x v="1"/>
  </r>
  <r>
    <s v="PEDESTRIAN SIGNAL HEAD"/>
    <s v="PEDESTRIAN SIGNAL HEAD"/>
    <s v="SML"/>
    <x v="10"/>
    <s v="CORROSION"/>
    <x v="1"/>
    <s v="CONN"/>
    <x v="3"/>
    <x v="1"/>
  </r>
  <r>
    <s v="PEDESTRIAN SIGNAL HEAD"/>
    <s v="PEDESTRIAN SIGNAL HEAD"/>
    <s v="SML"/>
    <x v="10"/>
    <s v="CORROSION"/>
    <x v="1"/>
    <s v="DISCONN"/>
    <x v="4"/>
    <x v="1"/>
  </r>
  <r>
    <s v="PEDESTRIAN SIGNAL HEAD"/>
    <s v="PEDESTRIAN SIGNAL HEAD"/>
    <s v="SML"/>
    <x v="10"/>
    <s v="CORROSION"/>
    <x v="1"/>
    <s v="LUB"/>
    <x v="5"/>
    <x v="1"/>
  </r>
  <r>
    <s v="PEDESTRIAN SIGNAL HEAD"/>
    <s v="PEDESTRIAN SIGNAL HEAD"/>
    <s v="SML"/>
    <x v="10"/>
    <s v="CORROSION"/>
    <x v="1"/>
    <s v="NOF"/>
    <x v="6"/>
    <x v="1"/>
  </r>
  <r>
    <s v="PEDESTRIAN SIGNAL HEAD"/>
    <s v="PEDESTRIAN SIGNAL HEAD"/>
    <s v="SML"/>
    <x v="10"/>
    <s v="CORROSION"/>
    <x v="1"/>
    <s v="OTHER-R"/>
    <x v="7"/>
    <x v="1"/>
  </r>
  <r>
    <s v="PEDESTRIAN SIGNAL HEAD"/>
    <s v="PEDESTRIAN SIGNAL HEAD"/>
    <s v="SML"/>
    <x v="10"/>
    <s v="CORROSION"/>
    <x v="1"/>
    <s v="OVH"/>
    <x v="8"/>
    <x v="1"/>
  </r>
  <r>
    <s v="PEDESTRIAN SIGNAL HEAD"/>
    <s v="PEDESTRIAN SIGNAL HEAD"/>
    <s v="SML"/>
    <x v="10"/>
    <s v="CORROSION"/>
    <x v="1"/>
    <s v="PAINT"/>
    <x v="9"/>
    <x v="1"/>
  </r>
  <r>
    <s v="PEDESTRIAN SIGNAL HEAD"/>
    <s v="PEDESTRIAN SIGNAL HEAD"/>
    <s v="SML"/>
    <x v="10"/>
    <s v="CORROSION"/>
    <x v="1"/>
    <s v="PATCH"/>
    <x v="10"/>
    <x v="1"/>
  </r>
  <r>
    <s v="PEDESTRIAN SIGNAL HEAD"/>
    <s v="PEDESTRIAN SIGNAL HEAD"/>
    <s v="SML"/>
    <x v="10"/>
    <s v="CORROSION"/>
    <x v="1"/>
    <s v="PUMP"/>
    <x v="11"/>
    <x v="1"/>
  </r>
  <r>
    <s v="PEDESTRIAN SIGNAL HEAD"/>
    <s v="PEDESTRIAN SIGNAL HEAD"/>
    <s v="SML"/>
    <x v="10"/>
    <s v="CORROSION"/>
    <x v="1"/>
    <s v="REFILL"/>
    <x v="12"/>
    <x v="1"/>
  </r>
  <r>
    <s v="PEDESTRIAN SIGNAL HEAD"/>
    <s v="PEDESTRIAN SIGNAL HEAD"/>
    <s v="SML"/>
    <x v="10"/>
    <s v="CORROSION"/>
    <x v="1"/>
    <s v="REINS"/>
    <x v="13"/>
    <x v="1"/>
  </r>
  <r>
    <s v="PEDESTRIAN SIGNAL HEAD"/>
    <s v="PEDESTRIAN SIGNAL HEAD"/>
    <s v="SML"/>
    <x v="10"/>
    <s v="CORROSION"/>
    <x v="1"/>
    <s v="REMOVE"/>
    <x v="14"/>
    <x v="1"/>
  </r>
  <r>
    <s v="PEDESTRIAN SIGNAL HEAD"/>
    <s v="PEDESTRIAN SIGNAL HEAD"/>
    <s v="SML"/>
    <x v="10"/>
    <s v="CORROSION"/>
    <x v="1"/>
    <s v="REP"/>
    <x v="15"/>
    <x v="1"/>
  </r>
  <r>
    <s v="PEDESTRIAN SIGNAL HEAD"/>
    <s v="PEDESTRIAN SIGNAL HEAD"/>
    <s v="SML"/>
    <x v="10"/>
    <s v="CORROSION"/>
    <x v="1"/>
    <s v="RESEAL"/>
    <x v="16"/>
    <x v="1"/>
  </r>
  <r>
    <s v="PEDESTRIAN SIGNAL HEAD"/>
    <s v="PEDESTRIAN SIGNAL HEAD"/>
    <s v="SML"/>
    <x v="10"/>
    <s v="CORROSION"/>
    <x v="1"/>
    <s v="RESET"/>
    <x v="17"/>
    <x v="1"/>
  </r>
  <r>
    <s v="PEDESTRIAN SIGNAL HEAD"/>
    <s v="PEDESTRIAN SIGNAL HEAD"/>
    <s v="SML"/>
    <x v="10"/>
    <s v="CORROSION"/>
    <x v="1"/>
    <s v="REWIRE"/>
    <x v="18"/>
    <x v="1"/>
  </r>
  <r>
    <s v="PEDESTRIAN SIGNAL HEAD"/>
    <s v="PEDESTRIAN SIGNAL HEAD"/>
    <s v="SML"/>
    <x v="10"/>
    <s v="CORROSION"/>
    <x v="1"/>
    <s v="RPL"/>
    <x v="19"/>
    <x v="1"/>
  </r>
  <r>
    <s v="PEDESTRIAN SIGNAL HEAD"/>
    <s v="PEDESTRIAN SIGNAL HEAD"/>
    <s v="SML"/>
    <x v="10"/>
    <s v="DAMAGE"/>
    <x v="2"/>
    <s v="MOD"/>
    <x v="0"/>
    <x v="1"/>
  </r>
  <r>
    <s v="PEDESTRIAN SIGNAL HEAD"/>
    <s v="PEDESTRIAN SIGNAL HEAD"/>
    <s v="SML"/>
    <x v="10"/>
    <s v="DAMAGE"/>
    <x v="2"/>
    <s v="CLEAN"/>
    <x v="1"/>
    <x v="1"/>
  </r>
  <r>
    <s v="PEDESTRIAN SIGNAL HEAD"/>
    <s v="PEDESTRIAN SIGNAL HEAD"/>
    <s v="SML"/>
    <x v="10"/>
    <s v="DAMAGE"/>
    <x v="2"/>
    <s v="CLOSE"/>
    <x v="2"/>
    <x v="1"/>
  </r>
  <r>
    <s v="PEDESTRIAN SIGNAL HEAD"/>
    <s v="PEDESTRIAN SIGNAL HEAD"/>
    <s v="SML"/>
    <x v="10"/>
    <s v="DAMAGE"/>
    <x v="2"/>
    <s v="CONN"/>
    <x v="3"/>
    <x v="1"/>
  </r>
  <r>
    <s v="PEDESTRIAN SIGNAL HEAD"/>
    <s v="PEDESTRIAN SIGNAL HEAD"/>
    <s v="SML"/>
    <x v="10"/>
    <s v="DAMAGE"/>
    <x v="2"/>
    <s v="DISCONN"/>
    <x v="4"/>
    <x v="1"/>
  </r>
  <r>
    <s v="PEDESTRIAN SIGNAL HEAD"/>
    <s v="PEDESTRIAN SIGNAL HEAD"/>
    <s v="SML"/>
    <x v="10"/>
    <s v="DAMAGE"/>
    <x v="2"/>
    <s v="LUB"/>
    <x v="5"/>
    <x v="1"/>
  </r>
  <r>
    <s v="PEDESTRIAN SIGNAL HEAD"/>
    <s v="PEDESTRIAN SIGNAL HEAD"/>
    <s v="SML"/>
    <x v="10"/>
    <s v="DAMAGE"/>
    <x v="2"/>
    <s v="NOF"/>
    <x v="6"/>
    <x v="1"/>
  </r>
  <r>
    <s v="PEDESTRIAN SIGNAL HEAD"/>
    <s v="PEDESTRIAN SIGNAL HEAD"/>
    <s v="SML"/>
    <x v="10"/>
    <s v="DAMAGE"/>
    <x v="2"/>
    <s v="OTHER-R"/>
    <x v="7"/>
    <x v="1"/>
  </r>
  <r>
    <s v="PEDESTRIAN SIGNAL HEAD"/>
    <s v="PEDESTRIAN SIGNAL HEAD"/>
    <s v="SML"/>
    <x v="10"/>
    <s v="DAMAGE"/>
    <x v="2"/>
    <s v="OVH"/>
    <x v="8"/>
    <x v="1"/>
  </r>
  <r>
    <s v="PEDESTRIAN SIGNAL HEAD"/>
    <s v="PEDESTRIAN SIGNAL HEAD"/>
    <s v="SML"/>
    <x v="10"/>
    <s v="DAMAGE"/>
    <x v="2"/>
    <s v="PAINT"/>
    <x v="9"/>
    <x v="1"/>
  </r>
  <r>
    <s v="PEDESTRIAN SIGNAL HEAD"/>
    <s v="PEDESTRIAN SIGNAL HEAD"/>
    <s v="SML"/>
    <x v="10"/>
    <s v="DAMAGE"/>
    <x v="2"/>
    <s v="PATCH"/>
    <x v="10"/>
    <x v="1"/>
  </r>
  <r>
    <s v="PEDESTRIAN SIGNAL HEAD"/>
    <s v="PEDESTRIAN SIGNAL HEAD"/>
    <s v="SML"/>
    <x v="10"/>
    <s v="DAMAGE"/>
    <x v="2"/>
    <s v="PUMP"/>
    <x v="11"/>
    <x v="1"/>
  </r>
  <r>
    <s v="PEDESTRIAN SIGNAL HEAD"/>
    <s v="PEDESTRIAN SIGNAL HEAD"/>
    <s v="SML"/>
    <x v="10"/>
    <s v="DAMAGE"/>
    <x v="2"/>
    <s v="REFILL"/>
    <x v="12"/>
    <x v="1"/>
  </r>
  <r>
    <s v="PEDESTRIAN SIGNAL HEAD"/>
    <s v="PEDESTRIAN SIGNAL HEAD"/>
    <s v="SML"/>
    <x v="10"/>
    <s v="DAMAGE"/>
    <x v="2"/>
    <s v="REINS"/>
    <x v="13"/>
    <x v="1"/>
  </r>
  <r>
    <s v="PEDESTRIAN SIGNAL HEAD"/>
    <s v="PEDESTRIAN SIGNAL HEAD"/>
    <s v="SML"/>
    <x v="10"/>
    <s v="DAMAGE"/>
    <x v="2"/>
    <s v="REMOVE"/>
    <x v="14"/>
    <x v="1"/>
  </r>
  <r>
    <s v="PEDESTRIAN SIGNAL HEAD"/>
    <s v="PEDESTRIAN SIGNAL HEAD"/>
    <s v="SML"/>
    <x v="10"/>
    <s v="DAMAGE"/>
    <x v="2"/>
    <s v="REP"/>
    <x v="15"/>
    <x v="1"/>
  </r>
  <r>
    <s v="PEDESTRIAN SIGNAL HEAD"/>
    <s v="PEDESTRIAN SIGNAL HEAD"/>
    <s v="SML"/>
    <x v="10"/>
    <s v="DAMAGE"/>
    <x v="2"/>
    <s v="RESEAL"/>
    <x v="16"/>
    <x v="1"/>
  </r>
  <r>
    <s v="PEDESTRIAN SIGNAL HEAD"/>
    <s v="PEDESTRIAN SIGNAL HEAD"/>
    <s v="SML"/>
    <x v="10"/>
    <s v="DAMAGE"/>
    <x v="2"/>
    <s v="RESET"/>
    <x v="17"/>
    <x v="1"/>
  </r>
  <r>
    <s v="PEDESTRIAN SIGNAL HEAD"/>
    <s v="PEDESTRIAN SIGNAL HEAD"/>
    <s v="SML"/>
    <x v="10"/>
    <s v="DAMAGE"/>
    <x v="2"/>
    <s v="REWIRE"/>
    <x v="18"/>
    <x v="1"/>
  </r>
  <r>
    <s v="PEDESTRIAN SIGNAL HEAD"/>
    <s v="PEDESTRIAN SIGNAL HEAD"/>
    <s v="SML"/>
    <x v="10"/>
    <s v="DAMAGE"/>
    <x v="2"/>
    <s v="RPL"/>
    <x v="19"/>
    <x v="1"/>
  </r>
  <r>
    <s v="PEDESTRIAN SIGNAL HEAD"/>
    <s v="PEDESTRIAN SIGNAL HEAD"/>
    <s v="SML"/>
    <x v="10"/>
    <s v="DESGEN"/>
    <x v="3"/>
    <s v="MOD"/>
    <x v="0"/>
    <x v="1"/>
  </r>
  <r>
    <s v="PEDESTRIAN SIGNAL HEAD"/>
    <s v="PEDESTRIAN SIGNAL HEAD"/>
    <s v="SML"/>
    <x v="10"/>
    <s v="DESGEN"/>
    <x v="3"/>
    <s v="CLEAN"/>
    <x v="1"/>
    <x v="1"/>
  </r>
  <r>
    <s v="PEDESTRIAN SIGNAL HEAD"/>
    <s v="PEDESTRIAN SIGNAL HEAD"/>
    <s v="SML"/>
    <x v="10"/>
    <s v="DESGEN"/>
    <x v="3"/>
    <s v="CLOSE"/>
    <x v="2"/>
    <x v="1"/>
  </r>
  <r>
    <s v="PEDESTRIAN SIGNAL HEAD"/>
    <s v="PEDESTRIAN SIGNAL HEAD"/>
    <s v="SML"/>
    <x v="10"/>
    <s v="DESGEN"/>
    <x v="3"/>
    <s v="CONN"/>
    <x v="3"/>
    <x v="1"/>
  </r>
  <r>
    <s v="PEDESTRIAN SIGNAL HEAD"/>
    <s v="PEDESTRIAN SIGNAL HEAD"/>
    <s v="SML"/>
    <x v="10"/>
    <s v="DESGEN"/>
    <x v="3"/>
    <s v="DISCONN"/>
    <x v="4"/>
    <x v="1"/>
  </r>
  <r>
    <s v="PEDESTRIAN SIGNAL HEAD"/>
    <s v="PEDESTRIAN SIGNAL HEAD"/>
    <s v="SML"/>
    <x v="10"/>
    <s v="DESGEN"/>
    <x v="3"/>
    <s v="LUB"/>
    <x v="5"/>
    <x v="1"/>
  </r>
  <r>
    <s v="PEDESTRIAN SIGNAL HEAD"/>
    <s v="PEDESTRIAN SIGNAL HEAD"/>
    <s v="SML"/>
    <x v="10"/>
    <s v="DESGEN"/>
    <x v="3"/>
    <s v="NOF"/>
    <x v="6"/>
    <x v="1"/>
  </r>
  <r>
    <s v="PEDESTRIAN SIGNAL HEAD"/>
    <s v="PEDESTRIAN SIGNAL HEAD"/>
    <s v="SML"/>
    <x v="10"/>
    <s v="DESGEN"/>
    <x v="3"/>
    <s v="OTHER-R"/>
    <x v="7"/>
    <x v="1"/>
  </r>
  <r>
    <s v="PEDESTRIAN SIGNAL HEAD"/>
    <s v="PEDESTRIAN SIGNAL HEAD"/>
    <s v="SML"/>
    <x v="10"/>
    <s v="DESGEN"/>
    <x v="3"/>
    <s v="OVH"/>
    <x v="8"/>
    <x v="1"/>
  </r>
  <r>
    <s v="PEDESTRIAN SIGNAL HEAD"/>
    <s v="PEDESTRIAN SIGNAL HEAD"/>
    <s v="SML"/>
    <x v="10"/>
    <s v="DESGEN"/>
    <x v="3"/>
    <s v="PAINT"/>
    <x v="9"/>
    <x v="1"/>
  </r>
  <r>
    <s v="PEDESTRIAN SIGNAL HEAD"/>
    <s v="PEDESTRIAN SIGNAL HEAD"/>
    <s v="SML"/>
    <x v="10"/>
    <s v="DESGEN"/>
    <x v="3"/>
    <s v="PATCH"/>
    <x v="10"/>
    <x v="1"/>
  </r>
  <r>
    <s v="PEDESTRIAN SIGNAL HEAD"/>
    <s v="PEDESTRIAN SIGNAL HEAD"/>
    <s v="SML"/>
    <x v="10"/>
    <s v="DESGEN"/>
    <x v="3"/>
    <s v="PUMP"/>
    <x v="11"/>
    <x v="1"/>
  </r>
  <r>
    <s v="PEDESTRIAN SIGNAL HEAD"/>
    <s v="PEDESTRIAN SIGNAL HEAD"/>
    <s v="SML"/>
    <x v="10"/>
    <s v="DESGEN"/>
    <x v="3"/>
    <s v="REFILL"/>
    <x v="12"/>
    <x v="1"/>
  </r>
  <r>
    <s v="PEDESTRIAN SIGNAL HEAD"/>
    <s v="PEDESTRIAN SIGNAL HEAD"/>
    <s v="SML"/>
    <x v="10"/>
    <s v="DESGEN"/>
    <x v="3"/>
    <s v="REINS"/>
    <x v="13"/>
    <x v="1"/>
  </r>
  <r>
    <s v="PEDESTRIAN SIGNAL HEAD"/>
    <s v="PEDESTRIAN SIGNAL HEAD"/>
    <s v="SML"/>
    <x v="10"/>
    <s v="DESGEN"/>
    <x v="3"/>
    <s v="REMOVE"/>
    <x v="14"/>
    <x v="1"/>
  </r>
  <r>
    <s v="PEDESTRIAN SIGNAL HEAD"/>
    <s v="PEDESTRIAN SIGNAL HEAD"/>
    <s v="SML"/>
    <x v="10"/>
    <s v="DESGEN"/>
    <x v="3"/>
    <s v="REP"/>
    <x v="15"/>
    <x v="1"/>
  </r>
  <r>
    <s v="PEDESTRIAN SIGNAL HEAD"/>
    <s v="PEDESTRIAN SIGNAL HEAD"/>
    <s v="SML"/>
    <x v="10"/>
    <s v="DESGEN"/>
    <x v="3"/>
    <s v="RESEAL"/>
    <x v="16"/>
    <x v="1"/>
  </r>
  <r>
    <s v="PEDESTRIAN SIGNAL HEAD"/>
    <s v="PEDESTRIAN SIGNAL HEAD"/>
    <s v="SML"/>
    <x v="10"/>
    <s v="DESGEN"/>
    <x v="3"/>
    <s v="RESET"/>
    <x v="17"/>
    <x v="1"/>
  </r>
  <r>
    <s v="PEDESTRIAN SIGNAL HEAD"/>
    <s v="PEDESTRIAN SIGNAL HEAD"/>
    <s v="SML"/>
    <x v="10"/>
    <s v="DESGEN"/>
    <x v="3"/>
    <s v="REWIRE"/>
    <x v="18"/>
    <x v="1"/>
  </r>
  <r>
    <s v="PEDESTRIAN SIGNAL HEAD"/>
    <s v="PEDESTRIAN SIGNAL HEAD"/>
    <s v="SML"/>
    <x v="10"/>
    <s v="DESGEN"/>
    <x v="3"/>
    <s v="RPL"/>
    <x v="19"/>
    <x v="1"/>
  </r>
  <r>
    <s v="PEDESTRIAN SIGNAL HEAD"/>
    <s v="PEDESTRIAN SIGNAL HEAD"/>
    <s v="SML"/>
    <x v="10"/>
    <s v="DIRTY"/>
    <x v="4"/>
    <s v="MOD"/>
    <x v="0"/>
    <x v="1"/>
  </r>
  <r>
    <s v="PEDESTRIAN SIGNAL HEAD"/>
    <s v="PEDESTRIAN SIGNAL HEAD"/>
    <s v="SML"/>
    <x v="10"/>
    <s v="DIRTY"/>
    <x v="4"/>
    <s v="CLEAN"/>
    <x v="1"/>
    <x v="1"/>
  </r>
  <r>
    <s v="PEDESTRIAN SIGNAL HEAD"/>
    <s v="PEDESTRIAN SIGNAL HEAD"/>
    <s v="SML"/>
    <x v="10"/>
    <s v="DIRTY"/>
    <x v="4"/>
    <s v="CLOSE"/>
    <x v="2"/>
    <x v="1"/>
  </r>
  <r>
    <s v="PEDESTRIAN SIGNAL HEAD"/>
    <s v="PEDESTRIAN SIGNAL HEAD"/>
    <s v="SML"/>
    <x v="10"/>
    <s v="DIRTY"/>
    <x v="4"/>
    <s v="CONN"/>
    <x v="3"/>
    <x v="1"/>
  </r>
  <r>
    <s v="PEDESTRIAN SIGNAL HEAD"/>
    <s v="PEDESTRIAN SIGNAL HEAD"/>
    <s v="SML"/>
    <x v="10"/>
    <s v="DIRTY"/>
    <x v="4"/>
    <s v="DISCONN"/>
    <x v="4"/>
    <x v="1"/>
  </r>
  <r>
    <s v="PEDESTRIAN SIGNAL HEAD"/>
    <s v="PEDESTRIAN SIGNAL HEAD"/>
    <s v="SML"/>
    <x v="10"/>
    <s v="DIRTY"/>
    <x v="4"/>
    <s v="LUB"/>
    <x v="5"/>
    <x v="1"/>
  </r>
  <r>
    <s v="PEDESTRIAN SIGNAL HEAD"/>
    <s v="PEDESTRIAN SIGNAL HEAD"/>
    <s v="SML"/>
    <x v="10"/>
    <s v="DIRTY"/>
    <x v="4"/>
    <s v="NOF"/>
    <x v="6"/>
    <x v="1"/>
  </r>
  <r>
    <s v="PEDESTRIAN SIGNAL HEAD"/>
    <s v="PEDESTRIAN SIGNAL HEAD"/>
    <s v="SML"/>
    <x v="10"/>
    <s v="DIRTY"/>
    <x v="4"/>
    <s v="OTHER-R"/>
    <x v="7"/>
    <x v="1"/>
  </r>
  <r>
    <s v="PEDESTRIAN SIGNAL HEAD"/>
    <s v="PEDESTRIAN SIGNAL HEAD"/>
    <s v="SML"/>
    <x v="10"/>
    <s v="DIRTY"/>
    <x v="4"/>
    <s v="OVH"/>
    <x v="8"/>
    <x v="1"/>
  </r>
  <r>
    <s v="PEDESTRIAN SIGNAL HEAD"/>
    <s v="PEDESTRIAN SIGNAL HEAD"/>
    <s v="SML"/>
    <x v="10"/>
    <s v="DIRTY"/>
    <x v="4"/>
    <s v="PAINT"/>
    <x v="9"/>
    <x v="1"/>
  </r>
  <r>
    <s v="PEDESTRIAN SIGNAL HEAD"/>
    <s v="PEDESTRIAN SIGNAL HEAD"/>
    <s v="SML"/>
    <x v="10"/>
    <s v="DIRTY"/>
    <x v="4"/>
    <s v="PATCH"/>
    <x v="10"/>
    <x v="1"/>
  </r>
  <r>
    <s v="PEDESTRIAN SIGNAL HEAD"/>
    <s v="PEDESTRIAN SIGNAL HEAD"/>
    <s v="SML"/>
    <x v="10"/>
    <s v="DIRTY"/>
    <x v="4"/>
    <s v="PUMP"/>
    <x v="11"/>
    <x v="1"/>
  </r>
  <r>
    <s v="PEDESTRIAN SIGNAL HEAD"/>
    <s v="PEDESTRIAN SIGNAL HEAD"/>
    <s v="SML"/>
    <x v="10"/>
    <s v="DIRTY"/>
    <x v="4"/>
    <s v="REFILL"/>
    <x v="12"/>
    <x v="1"/>
  </r>
  <r>
    <s v="PEDESTRIAN SIGNAL HEAD"/>
    <s v="PEDESTRIAN SIGNAL HEAD"/>
    <s v="SML"/>
    <x v="10"/>
    <s v="DIRTY"/>
    <x v="4"/>
    <s v="REINS"/>
    <x v="13"/>
    <x v="1"/>
  </r>
  <r>
    <s v="PEDESTRIAN SIGNAL HEAD"/>
    <s v="PEDESTRIAN SIGNAL HEAD"/>
    <s v="SML"/>
    <x v="10"/>
    <s v="DIRTY"/>
    <x v="4"/>
    <s v="REMOVE"/>
    <x v="14"/>
    <x v="1"/>
  </r>
  <r>
    <s v="PEDESTRIAN SIGNAL HEAD"/>
    <s v="PEDESTRIAN SIGNAL HEAD"/>
    <s v="SML"/>
    <x v="10"/>
    <s v="DIRTY"/>
    <x v="4"/>
    <s v="REP"/>
    <x v="15"/>
    <x v="1"/>
  </r>
  <r>
    <s v="PEDESTRIAN SIGNAL HEAD"/>
    <s v="PEDESTRIAN SIGNAL HEAD"/>
    <s v="SML"/>
    <x v="10"/>
    <s v="DIRTY"/>
    <x v="4"/>
    <s v="RESEAL"/>
    <x v="16"/>
    <x v="1"/>
  </r>
  <r>
    <s v="PEDESTRIAN SIGNAL HEAD"/>
    <s v="PEDESTRIAN SIGNAL HEAD"/>
    <s v="SML"/>
    <x v="10"/>
    <s v="DIRTY"/>
    <x v="4"/>
    <s v="RESET"/>
    <x v="17"/>
    <x v="1"/>
  </r>
  <r>
    <s v="PEDESTRIAN SIGNAL HEAD"/>
    <s v="PEDESTRIAN SIGNAL HEAD"/>
    <s v="SML"/>
    <x v="10"/>
    <s v="DIRTY"/>
    <x v="4"/>
    <s v="REWIRE"/>
    <x v="18"/>
    <x v="1"/>
  </r>
  <r>
    <s v="PEDESTRIAN SIGNAL HEAD"/>
    <s v="PEDESTRIAN SIGNAL HEAD"/>
    <s v="SML"/>
    <x v="10"/>
    <s v="DIRTY"/>
    <x v="4"/>
    <s v="RPL"/>
    <x v="19"/>
    <x v="1"/>
  </r>
  <r>
    <s v="PEDESTRIAN SIGNAL HEAD"/>
    <s v="PEDESTRIAN SIGNAL HEAD"/>
    <s v="SML"/>
    <x v="10"/>
    <s v="EXPWT"/>
    <x v="5"/>
    <s v="MOD"/>
    <x v="0"/>
    <x v="1"/>
  </r>
  <r>
    <s v="PEDESTRIAN SIGNAL HEAD"/>
    <s v="PEDESTRIAN SIGNAL HEAD"/>
    <s v="SML"/>
    <x v="10"/>
    <s v="EXPWT"/>
    <x v="5"/>
    <s v="CLEAN"/>
    <x v="1"/>
    <x v="1"/>
  </r>
  <r>
    <s v="PEDESTRIAN SIGNAL HEAD"/>
    <s v="PEDESTRIAN SIGNAL HEAD"/>
    <s v="SML"/>
    <x v="10"/>
    <s v="EXPWT"/>
    <x v="5"/>
    <s v="CLOSE"/>
    <x v="2"/>
    <x v="1"/>
  </r>
  <r>
    <s v="PEDESTRIAN SIGNAL HEAD"/>
    <s v="PEDESTRIAN SIGNAL HEAD"/>
    <s v="SML"/>
    <x v="10"/>
    <s v="EXPWT"/>
    <x v="5"/>
    <s v="CONN"/>
    <x v="3"/>
    <x v="1"/>
  </r>
  <r>
    <s v="PEDESTRIAN SIGNAL HEAD"/>
    <s v="PEDESTRIAN SIGNAL HEAD"/>
    <s v="SML"/>
    <x v="10"/>
    <s v="EXPWT"/>
    <x v="5"/>
    <s v="DISCONN"/>
    <x v="4"/>
    <x v="1"/>
  </r>
  <r>
    <s v="PEDESTRIAN SIGNAL HEAD"/>
    <s v="PEDESTRIAN SIGNAL HEAD"/>
    <s v="SML"/>
    <x v="10"/>
    <s v="EXPWT"/>
    <x v="5"/>
    <s v="LUB"/>
    <x v="5"/>
    <x v="1"/>
  </r>
  <r>
    <s v="PEDESTRIAN SIGNAL HEAD"/>
    <s v="PEDESTRIAN SIGNAL HEAD"/>
    <s v="SML"/>
    <x v="10"/>
    <s v="EXPWT"/>
    <x v="5"/>
    <s v="NOF"/>
    <x v="6"/>
    <x v="1"/>
  </r>
  <r>
    <s v="PEDESTRIAN SIGNAL HEAD"/>
    <s v="PEDESTRIAN SIGNAL HEAD"/>
    <s v="SML"/>
    <x v="10"/>
    <s v="EXPWT"/>
    <x v="5"/>
    <s v="OTHER-R"/>
    <x v="7"/>
    <x v="1"/>
  </r>
  <r>
    <s v="PEDESTRIAN SIGNAL HEAD"/>
    <s v="PEDESTRIAN SIGNAL HEAD"/>
    <s v="SML"/>
    <x v="10"/>
    <s v="EXPWT"/>
    <x v="5"/>
    <s v="OVH"/>
    <x v="8"/>
    <x v="1"/>
  </r>
  <r>
    <s v="PEDESTRIAN SIGNAL HEAD"/>
    <s v="PEDESTRIAN SIGNAL HEAD"/>
    <s v="SML"/>
    <x v="10"/>
    <s v="EXPWT"/>
    <x v="5"/>
    <s v="PAINT"/>
    <x v="9"/>
    <x v="1"/>
  </r>
  <r>
    <s v="PEDESTRIAN SIGNAL HEAD"/>
    <s v="PEDESTRIAN SIGNAL HEAD"/>
    <s v="SML"/>
    <x v="10"/>
    <s v="EXPWT"/>
    <x v="5"/>
    <s v="PATCH"/>
    <x v="10"/>
    <x v="1"/>
  </r>
  <r>
    <s v="PEDESTRIAN SIGNAL HEAD"/>
    <s v="PEDESTRIAN SIGNAL HEAD"/>
    <s v="SML"/>
    <x v="10"/>
    <s v="EXPWT"/>
    <x v="5"/>
    <s v="PUMP"/>
    <x v="11"/>
    <x v="1"/>
  </r>
  <r>
    <s v="PEDESTRIAN SIGNAL HEAD"/>
    <s v="PEDESTRIAN SIGNAL HEAD"/>
    <s v="SML"/>
    <x v="10"/>
    <s v="EXPWT"/>
    <x v="5"/>
    <s v="REFILL"/>
    <x v="12"/>
    <x v="1"/>
  </r>
  <r>
    <s v="PEDESTRIAN SIGNAL HEAD"/>
    <s v="PEDESTRIAN SIGNAL HEAD"/>
    <s v="SML"/>
    <x v="10"/>
    <s v="EXPWT"/>
    <x v="5"/>
    <s v="REINS"/>
    <x v="13"/>
    <x v="1"/>
  </r>
  <r>
    <s v="PEDESTRIAN SIGNAL HEAD"/>
    <s v="PEDESTRIAN SIGNAL HEAD"/>
    <s v="SML"/>
    <x v="10"/>
    <s v="EXPWT"/>
    <x v="5"/>
    <s v="REMOVE"/>
    <x v="14"/>
    <x v="1"/>
  </r>
  <r>
    <s v="PEDESTRIAN SIGNAL HEAD"/>
    <s v="PEDESTRIAN SIGNAL HEAD"/>
    <s v="SML"/>
    <x v="10"/>
    <s v="EXPWT"/>
    <x v="5"/>
    <s v="REP"/>
    <x v="15"/>
    <x v="1"/>
  </r>
  <r>
    <s v="PEDESTRIAN SIGNAL HEAD"/>
    <s v="PEDESTRIAN SIGNAL HEAD"/>
    <s v="SML"/>
    <x v="10"/>
    <s v="EXPWT"/>
    <x v="5"/>
    <s v="RESEAL"/>
    <x v="16"/>
    <x v="1"/>
  </r>
  <r>
    <s v="PEDESTRIAN SIGNAL HEAD"/>
    <s v="PEDESTRIAN SIGNAL HEAD"/>
    <s v="SML"/>
    <x v="10"/>
    <s v="EXPWT"/>
    <x v="5"/>
    <s v="RESET"/>
    <x v="17"/>
    <x v="1"/>
  </r>
  <r>
    <s v="PEDESTRIAN SIGNAL HEAD"/>
    <s v="PEDESTRIAN SIGNAL HEAD"/>
    <s v="SML"/>
    <x v="10"/>
    <s v="EXPWT"/>
    <x v="5"/>
    <s v="REWIRE"/>
    <x v="18"/>
    <x v="1"/>
  </r>
  <r>
    <s v="PEDESTRIAN SIGNAL HEAD"/>
    <s v="PEDESTRIAN SIGNAL HEAD"/>
    <s v="SML"/>
    <x v="10"/>
    <s v="EXPWT"/>
    <x v="5"/>
    <s v="RPL"/>
    <x v="19"/>
    <x v="1"/>
  </r>
  <r>
    <s v="PEDESTRIAN SIGNAL HEAD"/>
    <s v="PEDESTRIAN SIGNAL HEAD"/>
    <s v="SML"/>
    <x v="10"/>
    <s v="FABGEN"/>
    <x v="6"/>
    <s v="MOD"/>
    <x v="0"/>
    <x v="1"/>
  </r>
  <r>
    <s v="PEDESTRIAN SIGNAL HEAD"/>
    <s v="PEDESTRIAN SIGNAL HEAD"/>
    <s v="SML"/>
    <x v="10"/>
    <s v="FABGEN"/>
    <x v="6"/>
    <s v="CLEAN"/>
    <x v="1"/>
    <x v="1"/>
  </r>
  <r>
    <s v="PEDESTRIAN SIGNAL HEAD"/>
    <s v="PEDESTRIAN SIGNAL HEAD"/>
    <s v="SML"/>
    <x v="10"/>
    <s v="FABGEN"/>
    <x v="6"/>
    <s v="CLOSE"/>
    <x v="2"/>
    <x v="1"/>
  </r>
  <r>
    <s v="PEDESTRIAN SIGNAL HEAD"/>
    <s v="PEDESTRIAN SIGNAL HEAD"/>
    <s v="SML"/>
    <x v="10"/>
    <s v="FABGEN"/>
    <x v="6"/>
    <s v="CONN"/>
    <x v="3"/>
    <x v="1"/>
  </r>
  <r>
    <s v="PEDESTRIAN SIGNAL HEAD"/>
    <s v="PEDESTRIAN SIGNAL HEAD"/>
    <s v="SML"/>
    <x v="10"/>
    <s v="FABGEN"/>
    <x v="6"/>
    <s v="DISCONN"/>
    <x v="4"/>
    <x v="1"/>
  </r>
  <r>
    <s v="PEDESTRIAN SIGNAL HEAD"/>
    <s v="PEDESTRIAN SIGNAL HEAD"/>
    <s v="SML"/>
    <x v="10"/>
    <s v="FABGEN"/>
    <x v="6"/>
    <s v="LUB"/>
    <x v="5"/>
    <x v="1"/>
  </r>
  <r>
    <s v="PEDESTRIAN SIGNAL HEAD"/>
    <s v="PEDESTRIAN SIGNAL HEAD"/>
    <s v="SML"/>
    <x v="10"/>
    <s v="FABGEN"/>
    <x v="6"/>
    <s v="NOF"/>
    <x v="6"/>
    <x v="1"/>
  </r>
  <r>
    <s v="PEDESTRIAN SIGNAL HEAD"/>
    <s v="PEDESTRIAN SIGNAL HEAD"/>
    <s v="SML"/>
    <x v="10"/>
    <s v="FABGEN"/>
    <x v="6"/>
    <s v="OTHER-R"/>
    <x v="7"/>
    <x v="1"/>
  </r>
  <r>
    <s v="PEDESTRIAN SIGNAL HEAD"/>
    <s v="PEDESTRIAN SIGNAL HEAD"/>
    <s v="SML"/>
    <x v="10"/>
    <s v="FABGEN"/>
    <x v="6"/>
    <s v="OVH"/>
    <x v="8"/>
    <x v="1"/>
  </r>
  <r>
    <s v="PEDESTRIAN SIGNAL HEAD"/>
    <s v="PEDESTRIAN SIGNAL HEAD"/>
    <s v="SML"/>
    <x v="10"/>
    <s v="FABGEN"/>
    <x v="6"/>
    <s v="PAINT"/>
    <x v="9"/>
    <x v="1"/>
  </r>
  <r>
    <s v="PEDESTRIAN SIGNAL HEAD"/>
    <s v="PEDESTRIAN SIGNAL HEAD"/>
    <s v="SML"/>
    <x v="10"/>
    <s v="FABGEN"/>
    <x v="6"/>
    <s v="PATCH"/>
    <x v="10"/>
    <x v="1"/>
  </r>
  <r>
    <s v="PEDESTRIAN SIGNAL HEAD"/>
    <s v="PEDESTRIAN SIGNAL HEAD"/>
    <s v="SML"/>
    <x v="10"/>
    <s v="FABGEN"/>
    <x v="6"/>
    <s v="PUMP"/>
    <x v="11"/>
    <x v="1"/>
  </r>
  <r>
    <s v="PEDESTRIAN SIGNAL HEAD"/>
    <s v="PEDESTRIAN SIGNAL HEAD"/>
    <s v="SML"/>
    <x v="10"/>
    <s v="FABGEN"/>
    <x v="6"/>
    <s v="REFILL"/>
    <x v="12"/>
    <x v="1"/>
  </r>
  <r>
    <s v="PEDESTRIAN SIGNAL HEAD"/>
    <s v="PEDESTRIAN SIGNAL HEAD"/>
    <s v="SML"/>
    <x v="10"/>
    <s v="FABGEN"/>
    <x v="6"/>
    <s v="REINS"/>
    <x v="13"/>
    <x v="1"/>
  </r>
  <r>
    <s v="PEDESTRIAN SIGNAL HEAD"/>
    <s v="PEDESTRIAN SIGNAL HEAD"/>
    <s v="SML"/>
    <x v="10"/>
    <s v="FABGEN"/>
    <x v="6"/>
    <s v="REMOVE"/>
    <x v="14"/>
    <x v="1"/>
  </r>
  <r>
    <s v="PEDESTRIAN SIGNAL HEAD"/>
    <s v="PEDESTRIAN SIGNAL HEAD"/>
    <s v="SML"/>
    <x v="10"/>
    <s v="FABGEN"/>
    <x v="6"/>
    <s v="REP"/>
    <x v="15"/>
    <x v="1"/>
  </r>
  <r>
    <s v="PEDESTRIAN SIGNAL HEAD"/>
    <s v="PEDESTRIAN SIGNAL HEAD"/>
    <s v="SML"/>
    <x v="10"/>
    <s v="FABGEN"/>
    <x v="6"/>
    <s v="RESEAL"/>
    <x v="16"/>
    <x v="1"/>
  </r>
  <r>
    <s v="PEDESTRIAN SIGNAL HEAD"/>
    <s v="PEDESTRIAN SIGNAL HEAD"/>
    <s v="SML"/>
    <x v="10"/>
    <s v="FABGEN"/>
    <x v="6"/>
    <s v="RESET"/>
    <x v="17"/>
    <x v="1"/>
  </r>
  <r>
    <s v="PEDESTRIAN SIGNAL HEAD"/>
    <s v="PEDESTRIAN SIGNAL HEAD"/>
    <s v="SML"/>
    <x v="10"/>
    <s v="FABGEN"/>
    <x v="6"/>
    <s v="REWIRE"/>
    <x v="18"/>
    <x v="1"/>
  </r>
  <r>
    <s v="PEDESTRIAN SIGNAL HEAD"/>
    <s v="PEDESTRIAN SIGNAL HEAD"/>
    <s v="SML"/>
    <x v="10"/>
    <s v="FABGEN"/>
    <x v="6"/>
    <s v="RPL"/>
    <x v="19"/>
    <x v="1"/>
  </r>
  <r>
    <s v="PEDESTRIAN SIGNAL HEAD"/>
    <s v="PEDESTRIAN SIGNAL HEAD"/>
    <s v="SML"/>
    <x v="10"/>
    <s v="IMPMAT"/>
    <x v="7"/>
    <s v="MOD"/>
    <x v="0"/>
    <x v="1"/>
  </r>
  <r>
    <s v="PEDESTRIAN SIGNAL HEAD"/>
    <s v="PEDESTRIAN SIGNAL HEAD"/>
    <s v="SML"/>
    <x v="10"/>
    <s v="IMPMAT"/>
    <x v="7"/>
    <s v="CLEAN"/>
    <x v="1"/>
    <x v="1"/>
  </r>
  <r>
    <s v="PEDESTRIAN SIGNAL HEAD"/>
    <s v="PEDESTRIAN SIGNAL HEAD"/>
    <s v="SML"/>
    <x v="10"/>
    <s v="IMPMAT"/>
    <x v="7"/>
    <s v="CLOSE"/>
    <x v="2"/>
    <x v="1"/>
  </r>
  <r>
    <s v="PEDESTRIAN SIGNAL HEAD"/>
    <s v="PEDESTRIAN SIGNAL HEAD"/>
    <s v="SML"/>
    <x v="10"/>
    <s v="IMPMAT"/>
    <x v="7"/>
    <s v="CONN"/>
    <x v="3"/>
    <x v="1"/>
  </r>
  <r>
    <s v="PEDESTRIAN SIGNAL HEAD"/>
    <s v="PEDESTRIAN SIGNAL HEAD"/>
    <s v="SML"/>
    <x v="10"/>
    <s v="IMPMAT"/>
    <x v="7"/>
    <s v="DISCONN"/>
    <x v="4"/>
    <x v="1"/>
  </r>
  <r>
    <s v="PEDESTRIAN SIGNAL HEAD"/>
    <s v="PEDESTRIAN SIGNAL HEAD"/>
    <s v="SML"/>
    <x v="10"/>
    <s v="IMPMAT"/>
    <x v="7"/>
    <s v="LUB"/>
    <x v="5"/>
    <x v="1"/>
  </r>
  <r>
    <s v="PEDESTRIAN SIGNAL HEAD"/>
    <s v="PEDESTRIAN SIGNAL HEAD"/>
    <s v="SML"/>
    <x v="10"/>
    <s v="IMPMAT"/>
    <x v="7"/>
    <s v="NOF"/>
    <x v="6"/>
    <x v="1"/>
  </r>
  <r>
    <s v="PEDESTRIAN SIGNAL HEAD"/>
    <s v="PEDESTRIAN SIGNAL HEAD"/>
    <s v="SML"/>
    <x v="10"/>
    <s v="IMPMAT"/>
    <x v="7"/>
    <s v="OTHER-R"/>
    <x v="7"/>
    <x v="1"/>
  </r>
  <r>
    <s v="PEDESTRIAN SIGNAL HEAD"/>
    <s v="PEDESTRIAN SIGNAL HEAD"/>
    <s v="SML"/>
    <x v="10"/>
    <s v="IMPMAT"/>
    <x v="7"/>
    <s v="OVH"/>
    <x v="8"/>
    <x v="1"/>
  </r>
  <r>
    <s v="PEDESTRIAN SIGNAL HEAD"/>
    <s v="PEDESTRIAN SIGNAL HEAD"/>
    <s v="SML"/>
    <x v="10"/>
    <s v="IMPMAT"/>
    <x v="7"/>
    <s v="PAINT"/>
    <x v="9"/>
    <x v="1"/>
  </r>
  <r>
    <s v="PEDESTRIAN SIGNAL HEAD"/>
    <s v="PEDESTRIAN SIGNAL HEAD"/>
    <s v="SML"/>
    <x v="10"/>
    <s v="IMPMAT"/>
    <x v="7"/>
    <s v="PATCH"/>
    <x v="10"/>
    <x v="1"/>
  </r>
  <r>
    <s v="PEDESTRIAN SIGNAL HEAD"/>
    <s v="PEDESTRIAN SIGNAL HEAD"/>
    <s v="SML"/>
    <x v="10"/>
    <s v="IMPMAT"/>
    <x v="7"/>
    <s v="PUMP"/>
    <x v="11"/>
    <x v="1"/>
  </r>
  <r>
    <s v="PEDESTRIAN SIGNAL HEAD"/>
    <s v="PEDESTRIAN SIGNAL HEAD"/>
    <s v="SML"/>
    <x v="10"/>
    <s v="IMPMAT"/>
    <x v="7"/>
    <s v="REFILL"/>
    <x v="12"/>
    <x v="1"/>
  </r>
  <r>
    <s v="PEDESTRIAN SIGNAL HEAD"/>
    <s v="PEDESTRIAN SIGNAL HEAD"/>
    <s v="SML"/>
    <x v="10"/>
    <s v="IMPMAT"/>
    <x v="7"/>
    <s v="REINS"/>
    <x v="13"/>
    <x v="1"/>
  </r>
  <r>
    <s v="PEDESTRIAN SIGNAL HEAD"/>
    <s v="PEDESTRIAN SIGNAL HEAD"/>
    <s v="SML"/>
    <x v="10"/>
    <s v="IMPMAT"/>
    <x v="7"/>
    <s v="REMOVE"/>
    <x v="14"/>
    <x v="1"/>
  </r>
  <r>
    <s v="PEDESTRIAN SIGNAL HEAD"/>
    <s v="PEDESTRIAN SIGNAL HEAD"/>
    <s v="SML"/>
    <x v="10"/>
    <s v="IMPMAT"/>
    <x v="7"/>
    <s v="REP"/>
    <x v="15"/>
    <x v="1"/>
  </r>
  <r>
    <s v="PEDESTRIAN SIGNAL HEAD"/>
    <s v="PEDESTRIAN SIGNAL HEAD"/>
    <s v="SML"/>
    <x v="10"/>
    <s v="IMPMAT"/>
    <x v="7"/>
    <s v="RESEAL"/>
    <x v="16"/>
    <x v="1"/>
  </r>
  <r>
    <s v="PEDESTRIAN SIGNAL HEAD"/>
    <s v="PEDESTRIAN SIGNAL HEAD"/>
    <s v="SML"/>
    <x v="10"/>
    <s v="IMPMAT"/>
    <x v="7"/>
    <s v="RESET"/>
    <x v="17"/>
    <x v="1"/>
  </r>
  <r>
    <s v="PEDESTRIAN SIGNAL HEAD"/>
    <s v="PEDESTRIAN SIGNAL HEAD"/>
    <s v="SML"/>
    <x v="10"/>
    <s v="IMPMAT"/>
    <x v="7"/>
    <s v="REWIRE"/>
    <x v="18"/>
    <x v="1"/>
  </r>
  <r>
    <s v="PEDESTRIAN SIGNAL HEAD"/>
    <s v="PEDESTRIAN SIGNAL HEAD"/>
    <s v="SML"/>
    <x v="10"/>
    <s v="IMPMAT"/>
    <x v="7"/>
    <s v="RPL"/>
    <x v="19"/>
    <x v="1"/>
  </r>
  <r>
    <s v="PEDESTRIAN SIGNAL HEAD"/>
    <s v="PEDESTRIAN SIGNAL HEAD"/>
    <s v="SML"/>
    <x v="10"/>
    <s v="LEAK"/>
    <x v="8"/>
    <s v="MOD"/>
    <x v="0"/>
    <x v="1"/>
  </r>
  <r>
    <s v="PEDESTRIAN SIGNAL HEAD"/>
    <s v="PEDESTRIAN SIGNAL HEAD"/>
    <s v="SML"/>
    <x v="10"/>
    <s v="LEAK"/>
    <x v="8"/>
    <s v="CLEAN"/>
    <x v="1"/>
    <x v="1"/>
  </r>
  <r>
    <s v="PEDESTRIAN SIGNAL HEAD"/>
    <s v="PEDESTRIAN SIGNAL HEAD"/>
    <s v="SML"/>
    <x v="10"/>
    <s v="LEAK"/>
    <x v="8"/>
    <s v="CLOSE"/>
    <x v="2"/>
    <x v="1"/>
  </r>
  <r>
    <s v="PEDESTRIAN SIGNAL HEAD"/>
    <s v="PEDESTRIAN SIGNAL HEAD"/>
    <s v="SML"/>
    <x v="10"/>
    <s v="LEAK"/>
    <x v="8"/>
    <s v="CONN"/>
    <x v="3"/>
    <x v="1"/>
  </r>
  <r>
    <s v="PEDESTRIAN SIGNAL HEAD"/>
    <s v="PEDESTRIAN SIGNAL HEAD"/>
    <s v="SML"/>
    <x v="10"/>
    <s v="LEAK"/>
    <x v="8"/>
    <s v="DISCONN"/>
    <x v="4"/>
    <x v="1"/>
  </r>
  <r>
    <s v="PEDESTRIAN SIGNAL HEAD"/>
    <s v="PEDESTRIAN SIGNAL HEAD"/>
    <s v="SML"/>
    <x v="10"/>
    <s v="LEAK"/>
    <x v="8"/>
    <s v="LUB"/>
    <x v="5"/>
    <x v="1"/>
  </r>
  <r>
    <s v="PEDESTRIAN SIGNAL HEAD"/>
    <s v="PEDESTRIAN SIGNAL HEAD"/>
    <s v="SML"/>
    <x v="10"/>
    <s v="LEAK"/>
    <x v="8"/>
    <s v="NOF"/>
    <x v="6"/>
    <x v="1"/>
  </r>
  <r>
    <s v="PEDESTRIAN SIGNAL HEAD"/>
    <s v="PEDESTRIAN SIGNAL HEAD"/>
    <s v="SML"/>
    <x v="10"/>
    <s v="LEAK"/>
    <x v="8"/>
    <s v="OTHER-R"/>
    <x v="7"/>
    <x v="1"/>
  </r>
  <r>
    <s v="PEDESTRIAN SIGNAL HEAD"/>
    <s v="PEDESTRIAN SIGNAL HEAD"/>
    <s v="SML"/>
    <x v="10"/>
    <s v="LEAK"/>
    <x v="8"/>
    <s v="OVH"/>
    <x v="8"/>
    <x v="1"/>
  </r>
  <r>
    <s v="PEDESTRIAN SIGNAL HEAD"/>
    <s v="PEDESTRIAN SIGNAL HEAD"/>
    <s v="SML"/>
    <x v="10"/>
    <s v="LEAK"/>
    <x v="8"/>
    <s v="PAINT"/>
    <x v="9"/>
    <x v="1"/>
  </r>
  <r>
    <s v="PEDESTRIAN SIGNAL HEAD"/>
    <s v="PEDESTRIAN SIGNAL HEAD"/>
    <s v="SML"/>
    <x v="10"/>
    <s v="LEAK"/>
    <x v="8"/>
    <s v="PATCH"/>
    <x v="10"/>
    <x v="1"/>
  </r>
  <r>
    <s v="PEDESTRIAN SIGNAL HEAD"/>
    <s v="PEDESTRIAN SIGNAL HEAD"/>
    <s v="SML"/>
    <x v="10"/>
    <s v="LEAK"/>
    <x v="8"/>
    <s v="PUMP"/>
    <x v="11"/>
    <x v="1"/>
  </r>
  <r>
    <s v="PEDESTRIAN SIGNAL HEAD"/>
    <s v="PEDESTRIAN SIGNAL HEAD"/>
    <s v="SML"/>
    <x v="10"/>
    <s v="LEAK"/>
    <x v="8"/>
    <s v="REFILL"/>
    <x v="12"/>
    <x v="1"/>
  </r>
  <r>
    <s v="PEDESTRIAN SIGNAL HEAD"/>
    <s v="PEDESTRIAN SIGNAL HEAD"/>
    <s v="SML"/>
    <x v="10"/>
    <s v="LEAK"/>
    <x v="8"/>
    <s v="REINS"/>
    <x v="13"/>
    <x v="1"/>
  </r>
  <r>
    <s v="PEDESTRIAN SIGNAL HEAD"/>
    <s v="PEDESTRIAN SIGNAL HEAD"/>
    <s v="SML"/>
    <x v="10"/>
    <s v="LEAK"/>
    <x v="8"/>
    <s v="REMOVE"/>
    <x v="14"/>
    <x v="1"/>
  </r>
  <r>
    <s v="PEDESTRIAN SIGNAL HEAD"/>
    <s v="PEDESTRIAN SIGNAL HEAD"/>
    <s v="SML"/>
    <x v="10"/>
    <s v="LEAK"/>
    <x v="8"/>
    <s v="REP"/>
    <x v="15"/>
    <x v="1"/>
  </r>
  <r>
    <s v="PEDESTRIAN SIGNAL HEAD"/>
    <s v="PEDESTRIAN SIGNAL HEAD"/>
    <s v="SML"/>
    <x v="10"/>
    <s v="LEAK"/>
    <x v="8"/>
    <s v="RESEAL"/>
    <x v="16"/>
    <x v="1"/>
  </r>
  <r>
    <s v="PEDESTRIAN SIGNAL HEAD"/>
    <s v="PEDESTRIAN SIGNAL HEAD"/>
    <s v="SML"/>
    <x v="10"/>
    <s v="LEAK"/>
    <x v="8"/>
    <s v="RESET"/>
    <x v="17"/>
    <x v="1"/>
  </r>
  <r>
    <s v="PEDESTRIAN SIGNAL HEAD"/>
    <s v="PEDESTRIAN SIGNAL HEAD"/>
    <s v="SML"/>
    <x v="10"/>
    <s v="LEAK"/>
    <x v="8"/>
    <s v="REWIRE"/>
    <x v="18"/>
    <x v="1"/>
  </r>
  <r>
    <s v="PEDESTRIAN SIGNAL HEAD"/>
    <s v="PEDESTRIAN SIGNAL HEAD"/>
    <s v="SML"/>
    <x v="10"/>
    <s v="LEAK"/>
    <x v="8"/>
    <s v="RPL"/>
    <x v="19"/>
    <x v="1"/>
  </r>
  <r>
    <s v="PEDESTRIAN SIGNAL HEAD"/>
    <s v="PEDESTRIAN SIGNAL HEAD"/>
    <s v="SML"/>
    <x v="10"/>
    <s v="LOOSE"/>
    <x v="9"/>
    <s v="MOD"/>
    <x v="0"/>
    <x v="1"/>
  </r>
  <r>
    <s v="PEDESTRIAN SIGNAL HEAD"/>
    <s v="PEDESTRIAN SIGNAL HEAD"/>
    <s v="SML"/>
    <x v="10"/>
    <s v="LOOSE"/>
    <x v="9"/>
    <s v="CLEAN"/>
    <x v="1"/>
    <x v="1"/>
  </r>
  <r>
    <s v="PEDESTRIAN SIGNAL HEAD"/>
    <s v="PEDESTRIAN SIGNAL HEAD"/>
    <s v="SML"/>
    <x v="10"/>
    <s v="LOOSE"/>
    <x v="9"/>
    <s v="CLOSE"/>
    <x v="2"/>
    <x v="1"/>
  </r>
  <r>
    <s v="PEDESTRIAN SIGNAL HEAD"/>
    <s v="PEDESTRIAN SIGNAL HEAD"/>
    <s v="SML"/>
    <x v="10"/>
    <s v="LOOSE"/>
    <x v="9"/>
    <s v="CONN"/>
    <x v="3"/>
    <x v="1"/>
  </r>
  <r>
    <s v="PEDESTRIAN SIGNAL HEAD"/>
    <s v="PEDESTRIAN SIGNAL HEAD"/>
    <s v="SML"/>
    <x v="10"/>
    <s v="LOOSE"/>
    <x v="9"/>
    <s v="DISCONN"/>
    <x v="4"/>
    <x v="1"/>
  </r>
  <r>
    <s v="PEDESTRIAN SIGNAL HEAD"/>
    <s v="PEDESTRIAN SIGNAL HEAD"/>
    <s v="SML"/>
    <x v="10"/>
    <s v="LOOSE"/>
    <x v="9"/>
    <s v="LUB"/>
    <x v="5"/>
    <x v="1"/>
  </r>
  <r>
    <s v="PEDESTRIAN SIGNAL HEAD"/>
    <s v="PEDESTRIAN SIGNAL HEAD"/>
    <s v="SML"/>
    <x v="10"/>
    <s v="LOOSE"/>
    <x v="9"/>
    <s v="NOF"/>
    <x v="6"/>
    <x v="1"/>
  </r>
  <r>
    <s v="PEDESTRIAN SIGNAL HEAD"/>
    <s v="PEDESTRIAN SIGNAL HEAD"/>
    <s v="SML"/>
    <x v="10"/>
    <s v="LOOSE"/>
    <x v="9"/>
    <s v="OTHER-R"/>
    <x v="7"/>
    <x v="1"/>
  </r>
  <r>
    <s v="PEDESTRIAN SIGNAL HEAD"/>
    <s v="PEDESTRIAN SIGNAL HEAD"/>
    <s v="SML"/>
    <x v="10"/>
    <s v="LOOSE"/>
    <x v="9"/>
    <s v="OVH"/>
    <x v="8"/>
    <x v="1"/>
  </r>
  <r>
    <s v="PEDESTRIAN SIGNAL HEAD"/>
    <s v="PEDESTRIAN SIGNAL HEAD"/>
    <s v="SML"/>
    <x v="10"/>
    <s v="LOOSE"/>
    <x v="9"/>
    <s v="PAINT"/>
    <x v="9"/>
    <x v="1"/>
  </r>
  <r>
    <s v="PEDESTRIAN SIGNAL HEAD"/>
    <s v="PEDESTRIAN SIGNAL HEAD"/>
    <s v="SML"/>
    <x v="10"/>
    <s v="LOOSE"/>
    <x v="9"/>
    <s v="PATCH"/>
    <x v="10"/>
    <x v="1"/>
  </r>
  <r>
    <s v="PEDESTRIAN SIGNAL HEAD"/>
    <s v="PEDESTRIAN SIGNAL HEAD"/>
    <s v="SML"/>
    <x v="10"/>
    <s v="LOOSE"/>
    <x v="9"/>
    <s v="PUMP"/>
    <x v="11"/>
    <x v="1"/>
  </r>
  <r>
    <s v="PEDESTRIAN SIGNAL HEAD"/>
    <s v="PEDESTRIAN SIGNAL HEAD"/>
    <s v="SML"/>
    <x v="10"/>
    <s v="LOOSE"/>
    <x v="9"/>
    <s v="REFILL"/>
    <x v="12"/>
    <x v="1"/>
  </r>
  <r>
    <s v="PEDESTRIAN SIGNAL HEAD"/>
    <s v="PEDESTRIAN SIGNAL HEAD"/>
    <s v="SML"/>
    <x v="10"/>
    <s v="LOOSE"/>
    <x v="9"/>
    <s v="REINS"/>
    <x v="13"/>
    <x v="1"/>
  </r>
  <r>
    <s v="PEDESTRIAN SIGNAL HEAD"/>
    <s v="PEDESTRIAN SIGNAL HEAD"/>
    <s v="SML"/>
    <x v="10"/>
    <s v="LOOSE"/>
    <x v="9"/>
    <s v="REMOVE"/>
    <x v="14"/>
    <x v="1"/>
  </r>
  <r>
    <s v="PEDESTRIAN SIGNAL HEAD"/>
    <s v="PEDESTRIAN SIGNAL HEAD"/>
    <s v="SML"/>
    <x v="10"/>
    <s v="LOOSE"/>
    <x v="9"/>
    <s v="REP"/>
    <x v="15"/>
    <x v="1"/>
  </r>
  <r>
    <s v="PEDESTRIAN SIGNAL HEAD"/>
    <s v="PEDESTRIAN SIGNAL HEAD"/>
    <s v="SML"/>
    <x v="10"/>
    <s v="LOOSE"/>
    <x v="9"/>
    <s v="RESEAL"/>
    <x v="16"/>
    <x v="1"/>
  </r>
  <r>
    <s v="PEDESTRIAN SIGNAL HEAD"/>
    <s v="PEDESTRIAN SIGNAL HEAD"/>
    <s v="SML"/>
    <x v="10"/>
    <s v="LOOSE"/>
    <x v="9"/>
    <s v="RESET"/>
    <x v="17"/>
    <x v="1"/>
  </r>
  <r>
    <s v="PEDESTRIAN SIGNAL HEAD"/>
    <s v="PEDESTRIAN SIGNAL HEAD"/>
    <s v="SML"/>
    <x v="10"/>
    <s v="LOOSE"/>
    <x v="9"/>
    <s v="REWIRE"/>
    <x v="18"/>
    <x v="1"/>
  </r>
  <r>
    <s v="PEDESTRIAN SIGNAL HEAD"/>
    <s v="PEDESTRIAN SIGNAL HEAD"/>
    <s v="SML"/>
    <x v="10"/>
    <s v="LOOSE"/>
    <x v="9"/>
    <s v="RPL"/>
    <x v="19"/>
    <x v="1"/>
  </r>
  <r>
    <s v="PEDESTRIAN SIGNAL HEAD"/>
    <s v="PEDESTRIAN SIGNAL HEAD"/>
    <s v="SML"/>
    <x v="10"/>
    <s v="NOCAUSE"/>
    <x v="10"/>
    <s v="MOD"/>
    <x v="0"/>
    <x v="1"/>
  </r>
  <r>
    <s v="PEDESTRIAN SIGNAL HEAD"/>
    <s v="PEDESTRIAN SIGNAL HEAD"/>
    <s v="SML"/>
    <x v="10"/>
    <s v="NOCAUSE"/>
    <x v="10"/>
    <s v="CLEAN"/>
    <x v="1"/>
    <x v="1"/>
  </r>
  <r>
    <s v="PEDESTRIAN SIGNAL HEAD"/>
    <s v="PEDESTRIAN SIGNAL HEAD"/>
    <s v="SML"/>
    <x v="10"/>
    <s v="NOCAUSE"/>
    <x v="10"/>
    <s v="CLOSE"/>
    <x v="2"/>
    <x v="1"/>
  </r>
  <r>
    <s v="PEDESTRIAN SIGNAL HEAD"/>
    <s v="PEDESTRIAN SIGNAL HEAD"/>
    <s v="SML"/>
    <x v="10"/>
    <s v="NOCAUSE"/>
    <x v="10"/>
    <s v="CONN"/>
    <x v="3"/>
    <x v="1"/>
  </r>
  <r>
    <s v="PEDESTRIAN SIGNAL HEAD"/>
    <s v="PEDESTRIAN SIGNAL HEAD"/>
    <s v="SML"/>
    <x v="10"/>
    <s v="NOCAUSE"/>
    <x v="10"/>
    <s v="DISCONN"/>
    <x v="4"/>
    <x v="1"/>
  </r>
  <r>
    <s v="PEDESTRIAN SIGNAL HEAD"/>
    <s v="PEDESTRIAN SIGNAL HEAD"/>
    <s v="SML"/>
    <x v="10"/>
    <s v="NOCAUSE"/>
    <x v="10"/>
    <s v="LUB"/>
    <x v="5"/>
    <x v="1"/>
  </r>
  <r>
    <s v="PEDESTRIAN SIGNAL HEAD"/>
    <s v="PEDESTRIAN SIGNAL HEAD"/>
    <s v="SML"/>
    <x v="10"/>
    <s v="NOCAUSE"/>
    <x v="10"/>
    <s v="NOF"/>
    <x v="6"/>
    <x v="1"/>
  </r>
  <r>
    <s v="PEDESTRIAN SIGNAL HEAD"/>
    <s v="PEDESTRIAN SIGNAL HEAD"/>
    <s v="SML"/>
    <x v="10"/>
    <s v="NOCAUSE"/>
    <x v="10"/>
    <s v="OTHER-R"/>
    <x v="7"/>
    <x v="1"/>
  </r>
  <r>
    <s v="PEDESTRIAN SIGNAL HEAD"/>
    <s v="PEDESTRIAN SIGNAL HEAD"/>
    <s v="SML"/>
    <x v="10"/>
    <s v="NOCAUSE"/>
    <x v="10"/>
    <s v="OVH"/>
    <x v="8"/>
    <x v="1"/>
  </r>
  <r>
    <s v="PEDESTRIAN SIGNAL HEAD"/>
    <s v="PEDESTRIAN SIGNAL HEAD"/>
    <s v="SML"/>
    <x v="10"/>
    <s v="NOCAUSE"/>
    <x v="10"/>
    <s v="PAINT"/>
    <x v="9"/>
    <x v="1"/>
  </r>
  <r>
    <s v="PEDESTRIAN SIGNAL HEAD"/>
    <s v="PEDESTRIAN SIGNAL HEAD"/>
    <s v="SML"/>
    <x v="10"/>
    <s v="NOCAUSE"/>
    <x v="10"/>
    <s v="PATCH"/>
    <x v="10"/>
    <x v="1"/>
  </r>
  <r>
    <s v="PEDESTRIAN SIGNAL HEAD"/>
    <s v="PEDESTRIAN SIGNAL HEAD"/>
    <s v="SML"/>
    <x v="10"/>
    <s v="NOCAUSE"/>
    <x v="10"/>
    <s v="PUMP"/>
    <x v="11"/>
    <x v="1"/>
  </r>
  <r>
    <s v="PEDESTRIAN SIGNAL HEAD"/>
    <s v="PEDESTRIAN SIGNAL HEAD"/>
    <s v="SML"/>
    <x v="10"/>
    <s v="NOCAUSE"/>
    <x v="10"/>
    <s v="REFILL"/>
    <x v="12"/>
    <x v="1"/>
  </r>
  <r>
    <s v="PEDESTRIAN SIGNAL HEAD"/>
    <s v="PEDESTRIAN SIGNAL HEAD"/>
    <s v="SML"/>
    <x v="10"/>
    <s v="NOCAUSE"/>
    <x v="10"/>
    <s v="REINS"/>
    <x v="13"/>
    <x v="1"/>
  </r>
  <r>
    <s v="PEDESTRIAN SIGNAL HEAD"/>
    <s v="PEDESTRIAN SIGNAL HEAD"/>
    <s v="SML"/>
    <x v="10"/>
    <s v="NOCAUSE"/>
    <x v="10"/>
    <s v="REMOVE"/>
    <x v="14"/>
    <x v="1"/>
  </r>
  <r>
    <s v="PEDESTRIAN SIGNAL HEAD"/>
    <s v="PEDESTRIAN SIGNAL HEAD"/>
    <s v="SML"/>
    <x v="10"/>
    <s v="NOCAUSE"/>
    <x v="10"/>
    <s v="REP"/>
    <x v="15"/>
    <x v="1"/>
  </r>
  <r>
    <s v="PEDESTRIAN SIGNAL HEAD"/>
    <s v="PEDESTRIAN SIGNAL HEAD"/>
    <s v="SML"/>
    <x v="10"/>
    <s v="NOCAUSE"/>
    <x v="10"/>
    <s v="RESEAL"/>
    <x v="16"/>
    <x v="1"/>
  </r>
  <r>
    <s v="PEDESTRIAN SIGNAL HEAD"/>
    <s v="PEDESTRIAN SIGNAL HEAD"/>
    <s v="SML"/>
    <x v="10"/>
    <s v="NOCAUSE"/>
    <x v="10"/>
    <s v="RESET"/>
    <x v="17"/>
    <x v="1"/>
  </r>
  <r>
    <s v="PEDESTRIAN SIGNAL HEAD"/>
    <s v="PEDESTRIAN SIGNAL HEAD"/>
    <s v="SML"/>
    <x v="10"/>
    <s v="NOCAUSE"/>
    <x v="10"/>
    <s v="REWIRE"/>
    <x v="18"/>
    <x v="1"/>
  </r>
  <r>
    <s v="PEDESTRIAN SIGNAL HEAD"/>
    <s v="PEDESTRIAN SIGNAL HEAD"/>
    <s v="SML"/>
    <x v="10"/>
    <s v="NOCAUSE"/>
    <x v="10"/>
    <s v="RPL"/>
    <x v="19"/>
    <x v="1"/>
  </r>
  <r>
    <s v="PEDESTRIAN SIGNAL HEAD"/>
    <s v="PEDESTRIAN SIGNAL HEAD"/>
    <s v="SML"/>
    <x v="10"/>
    <s v="OBSTR"/>
    <x v="11"/>
    <s v="MOD"/>
    <x v="0"/>
    <x v="1"/>
  </r>
  <r>
    <s v="PEDESTRIAN SIGNAL HEAD"/>
    <s v="PEDESTRIAN SIGNAL HEAD"/>
    <s v="SML"/>
    <x v="10"/>
    <s v="OBSTR"/>
    <x v="11"/>
    <s v="CLEAN"/>
    <x v="1"/>
    <x v="1"/>
  </r>
  <r>
    <s v="PEDESTRIAN SIGNAL HEAD"/>
    <s v="PEDESTRIAN SIGNAL HEAD"/>
    <s v="SML"/>
    <x v="10"/>
    <s v="OBSTR"/>
    <x v="11"/>
    <s v="CLOSE"/>
    <x v="2"/>
    <x v="1"/>
  </r>
  <r>
    <s v="PEDESTRIAN SIGNAL HEAD"/>
    <s v="PEDESTRIAN SIGNAL HEAD"/>
    <s v="SML"/>
    <x v="10"/>
    <s v="OBSTR"/>
    <x v="11"/>
    <s v="CONN"/>
    <x v="3"/>
    <x v="1"/>
  </r>
  <r>
    <s v="PEDESTRIAN SIGNAL HEAD"/>
    <s v="PEDESTRIAN SIGNAL HEAD"/>
    <s v="SML"/>
    <x v="10"/>
    <s v="OBSTR"/>
    <x v="11"/>
    <s v="DISCONN"/>
    <x v="4"/>
    <x v="1"/>
  </r>
  <r>
    <s v="PEDESTRIAN SIGNAL HEAD"/>
    <s v="PEDESTRIAN SIGNAL HEAD"/>
    <s v="SML"/>
    <x v="10"/>
    <s v="OBSTR"/>
    <x v="11"/>
    <s v="LUB"/>
    <x v="5"/>
    <x v="1"/>
  </r>
  <r>
    <s v="PEDESTRIAN SIGNAL HEAD"/>
    <s v="PEDESTRIAN SIGNAL HEAD"/>
    <s v="SML"/>
    <x v="10"/>
    <s v="OBSTR"/>
    <x v="11"/>
    <s v="NOF"/>
    <x v="6"/>
    <x v="1"/>
  </r>
  <r>
    <s v="PEDESTRIAN SIGNAL HEAD"/>
    <s v="PEDESTRIAN SIGNAL HEAD"/>
    <s v="SML"/>
    <x v="10"/>
    <s v="OBSTR"/>
    <x v="11"/>
    <s v="OTHER-R"/>
    <x v="7"/>
    <x v="1"/>
  </r>
  <r>
    <s v="PEDESTRIAN SIGNAL HEAD"/>
    <s v="PEDESTRIAN SIGNAL HEAD"/>
    <s v="SML"/>
    <x v="10"/>
    <s v="OBSTR"/>
    <x v="11"/>
    <s v="OVH"/>
    <x v="8"/>
    <x v="1"/>
  </r>
  <r>
    <s v="PEDESTRIAN SIGNAL HEAD"/>
    <s v="PEDESTRIAN SIGNAL HEAD"/>
    <s v="SML"/>
    <x v="10"/>
    <s v="OBSTR"/>
    <x v="11"/>
    <s v="PAINT"/>
    <x v="9"/>
    <x v="1"/>
  </r>
  <r>
    <s v="PEDESTRIAN SIGNAL HEAD"/>
    <s v="PEDESTRIAN SIGNAL HEAD"/>
    <s v="SML"/>
    <x v="10"/>
    <s v="OBSTR"/>
    <x v="11"/>
    <s v="PATCH"/>
    <x v="10"/>
    <x v="1"/>
  </r>
  <r>
    <s v="PEDESTRIAN SIGNAL HEAD"/>
    <s v="PEDESTRIAN SIGNAL HEAD"/>
    <s v="SML"/>
    <x v="10"/>
    <s v="OBSTR"/>
    <x v="11"/>
    <s v="PUMP"/>
    <x v="11"/>
    <x v="1"/>
  </r>
  <r>
    <s v="PEDESTRIAN SIGNAL HEAD"/>
    <s v="PEDESTRIAN SIGNAL HEAD"/>
    <s v="SML"/>
    <x v="10"/>
    <s v="OBSTR"/>
    <x v="11"/>
    <s v="REFILL"/>
    <x v="12"/>
    <x v="1"/>
  </r>
  <r>
    <s v="PEDESTRIAN SIGNAL HEAD"/>
    <s v="PEDESTRIAN SIGNAL HEAD"/>
    <s v="SML"/>
    <x v="10"/>
    <s v="OBSTR"/>
    <x v="11"/>
    <s v="REINS"/>
    <x v="13"/>
    <x v="1"/>
  </r>
  <r>
    <s v="PEDESTRIAN SIGNAL HEAD"/>
    <s v="PEDESTRIAN SIGNAL HEAD"/>
    <s v="SML"/>
    <x v="10"/>
    <s v="OBSTR"/>
    <x v="11"/>
    <s v="REMOVE"/>
    <x v="14"/>
    <x v="1"/>
  </r>
  <r>
    <s v="PEDESTRIAN SIGNAL HEAD"/>
    <s v="PEDESTRIAN SIGNAL HEAD"/>
    <s v="SML"/>
    <x v="10"/>
    <s v="OBSTR"/>
    <x v="11"/>
    <s v="REP"/>
    <x v="15"/>
    <x v="1"/>
  </r>
  <r>
    <s v="PEDESTRIAN SIGNAL HEAD"/>
    <s v="PEDESTRIAN SIGNAL HEAD"/>
    <s v="SML"/>
    <x v="10"/>
    <s v="OBSTR"/>
    <x v="11"/>
    <s v="RESEAL"/>
    <x v="16"/>
    <x v="1"/>
  </r>
  <r>
    <s v="PEDESTRIAN SIGNAL HEAD"/>
    <s v="PEDESTRIAN SIGNAL HEAD"/>
    <s v="SML"/>
    <x v="10"/>
    <s v="OBSTR"/>
    <x v="11"/>
    <s v="RESET"/>
    <x v="17"/>
    <x v="1"/>
  </r>
  <r>
    <s v="PEDESTRIAN SIGNAL HEAD"/>
    <s v="PEDESTRIAN SIGNAL HEAD"/>
    <s v="SML"/>
    <x v="10"/>
    <s v="OBSTR"/>
    <x v="11"/>
    <s v="REWIRE"/>
    <x v="18"/>
    <x v="1"/>
  </r>
  <r>
    <s v="PEDESTRIAN SIGNAL HEAD"/>
    <s v="PEDESTRIAN SIGNAL HEAD"/>
    <s v="SML"/>
    <x v="10"/>
    <s v="OBSTR"/>
    <x v="11"/>
    <s v="RPL"/>
    <x v="19"/>
    <x v="1"/>
  </r>
  <r>
    <s v="PEDESTRIAN SIGNAL HEAD"/>
    <s v="PEDESTRIAN SIGNAL HEAD"/>
    <s v="SML"/>
    <x v="10"/>
    <s v="OPSERRMTCERR"/>
    <x v="12"/>
    <s v="MOD"/>
    <x v="0"/>
    <x v="1"/>
  </r>
  <r>
    <s v="PEDESTRIAN SIGNAL HEAD"/>
    <s v="PEDESTRIAN SIGNAL HEAD"/>
    <s v="SML"/>
    <x v="10"/>
    <s v="OPSERRMTCERR"/>
    <x v="12"/>
    <s v="CLEAN"/>
    <x v="1"/>
    <x v="1"/>
  </r>
  <r>
    <s v="PEDESTRIAN SIGNAL HEAD"/>
    <s v="PEDESTRIAN SIGNAL HEAD"/>
    <s v="SML"/>
    <x v="10"/>
    <s v="OPSERRMTCERR"/>
    <x v="12"/>
    <s v="CLOSE"/>
    <x v="2"/>
    <x v="1"/>
  </r>
  <r>
    <s v="PEDESTRIAN SIGNAL HEAD"/>
    <s v="PEDESTRIAN SIGNAL HEAD"/>
    <s v="SML"/>
    <x v="10"/>
    <s v="OPSERRMTCERR"/>
    <x v="12"/>
    <s v="CONN"/>
    <x v="3"/>
    <x v="1"/>
  </r>
  <r>
    <s v="PEDESTRIAN SIGNAL HEAD"/>
    <s v="PEDESTRIAN SIGNAL HEAD"/>
    <s v="SML"/>
    <x v="10"/>
    <s v="OPSERRMTCERR"/>
    <x v="12"/>
    <s v="DISCONN"/>
    <x v="4"/>
    <x v="1"/>
  </r>
  <r>
    <s v="PEDESTRIAN SIGNAL HEAD"/>
    <s v="PEDESTRIAN SIGNAL HEAD"/>
    <s v="SML"/>
    <x v="10"/>
    <s v="OPSERRMTCERR"/>
    <x v="12"/>
    <s v="LUB"/>
    <x v="5"/>
    <x v="1"/>
  </r>
  <r>
    <s v="PEDESTRIAN SIGNAL HEAD"/>
    <s v="PEDESTRIAN SIGNAL HEAD"/>
    <s v="SML"/>
    <x v="10"/>
    <s v="OPSERRMTCERR"/>
    <x v="12"/>
    <s v="NOF"/>
    <x v="6"/>
    <x v="1"/>
  </r>
  <r>
    <s v="PEDESTRIAN SIGNAL HEAD"/>
    <s v="PEDESTRIAN SIGNAL HEAD"/>
    <s v="SML"/>
    <x v="10"/>
    <s v="OPSERRMTCERR"/>
    <x v="12"/>
    <s v="OTHER-R"/>
    <x v="7"/>
    <x v="1"/>
  </r>
  <r>
    <s v="PEDESTRIAN SIGNAL HEAD"/>
    <s v="PEDESTRIAN SIGNAL HEAD"/>
    <s v="SML"/>
    <x v="10"/>
    <s v="OPSERRMTCERR"/>
    <x v="12"/>
    <s v="OVH"/>
    <x v="8"/>
    <x v="1"/>
  </r>
  <r>
    <s v="PEDESTRIAN SIGNAL HEAD"/>
    <s v="PEDESTRIAN SIGNAL HEAD"/>
    <s v="SML"/>
    <x v="10"/>
    <s v="OPSERRMTCERR"/>
    <x v="12"/>
    <s v="PAINT"/>
    <x v="9"/>
    <x v="1"/>
  </r>
  <r>
    <s v="PEDESTRIAN SIGNAL HEAD"/>
    <s v="PEDESTRIAN SIGNAL HEAD"/>
    <s v="SML"/>
    <x v="10"/>
    <s v="OPSERRMTCERR"/>
    <x v="12"/>
    <s v="PATCH"/>
    <x v="10"/>
    <x v="1"/>
  </r>
  <r>
    <s v="PEDESTRIAN SIGNAL HEAD"/>
    <s v="PEDESTRIAN SIGNAL HEAD"/>
    <s v="SML"/>
    <x v="10"/>
    <s v="OPSERRMTCERR"/>
    <x v="12"/>
    <s v="PUMP"/>
    <x v="11"/>
    <x v="1"/>
  </r>
  <r>
    <s v="PEDESTRIAN SIGNAL HEAD"/>
    <s v="PEDESTRIAN SIGNAL HEAD"/>
    <s v="SML"/>
    <x v="10"/>
    <s v="OPSERRMTCERR"/>
    <x v="12"/>
    <s v="REFILL"/>
    <x v="12"/>
    <x v="1"/>
  </r>
  <r>
    <s v="PEDESTRIAN SIGNAL HEAD"/>
    <s v="PEDESTRIAN SIGNAL HEAD"/>
    <s v="SML"/>
    <x v="10"/>
    <s v="OPSERRMTCERR"/>
    <x v="12"/>
    <s v="REINS"/>
    <x v="13"/>
    <x v="1"/>
  </r>
  <r>
    <s v="PEDESTRIAN SIGNAL HEAD"/>
    <s v="PEDESTRIAN SIGNAL HEAD"/>
    <s v="SML"/>
    <x v="10"/>
    <s v="OPSERRMTCERR"/>
    <x v="12"/>
    <s v="REMOVE"/>
    <x v="14"/>
    <x v="1"/>
  </r>
  <r>
    <s v="PEDESTRIAN SIGNAL HEAD"/>
    <s v="PEDESTRIAN SIGNAL HEAD"/>
    <s v="SML"/>
    <x v="10"/>
    <s v="OPSERRMTCERR"/>
    <x v="12"/>
    <s v="REP"/>
    <x v="15"/>
    <x v="1"/>
  </r>
  <r>
    <s v="PEDESTRIAN SIGNAL HEAD"/>
    <s v="PEDESTRIAN SIGNAL HEAD"/>
    <s v="SML"/>
    <x v="10"/>
    <s v="OPSERRMTCERR"/>
    <x v="12"/>
    <s v="RESEAL"/>
    <x v="16"/>
    <x v="1"/>
  </r>
  <r>
    <s v="PEDESTRIAN SIGNAL HEAD"/>
    <s v="PEDESTRIAN SIGNAL HEAD"/>
    <s v="SML"/>
    <x v="10"/>
    <s v="OPSERRMTCERR"/>
    <x v="12"/>
    <s v="RESET"/>
    <x v="17"/>
    <x v="1"/>
  </r>
  <r>
    <s v="PEDESTRIAN SIGNAL HEAD"/>
    <s v="PEDESTRIAN SIGNAL HEAD"/>
    <s v="SML"/>
    <x v="10"/>
    <s v="OPSERRMTCERR"/>
    <x v="12"/>
    <s v="REWIRE"/>
    <x v="18"/>
    <x v="1"/>
  </r>
  <r>
    <s v="PEDESTRIAN SIGNAL HEAD"/>
    <s v="PEDESTRIAN SIGNAL HEAD"/>
    <s v="SML"/>
    <x v="10"/>
    <s v="OPSERRMTCERR"/>
    <x v="12"/>
    <s v="RPL"/>
    <x v="19"/>
    <x v="1"/>
  </r>
  <r>
    <s v="PEDESTRIAN SIGNAL HEAD"/>
    <s v="PEDESTRIAN SIGNAL HEAD"/>
    <s v="SML"/>
    <x v="10"/>
    <s v="OTHER-C"/>
    <x v="13"/>
    <s v="MOD"/>
    <x v="0"/>
    <x v="1"/>
  </r>
  <r>
    <s v="PEDESTRIAN SIGNAL HEAD"/>
    <s v="PEDESTRIAN SIGNAL HEAD"/>
    <s v="SML"/>
    <x v="10"/>
    <s v="OTHER-C"/>
    <x v="13"/>
    <s v="CLEAN"/>
    <x v="1"/>
    <x v="1"/>
  </r>
  <r>
    <s v="PEDESTRIAN SIGNAL HEAD"/>
    <s v="PEDESTRIAN SIGNAL HEAD"/>
    <s v="SML"/>
    <x v="10"/>
    <s v="OTHER-C"/>
    <x v="13"/>
    <s v="CLOSE"/>
    <x v="2"/>
    <x v="1"/>
  </r>
  <r>
    <s v="PEDESTRIAN SIGNAL HEAD"/>
    <s v="PEDESTRIAN SIGNAL HEAD"/>
    <s v="SML"/>
    <x v="10"/>
    <s v="OTHER-C"/>
    <x v="13"/>
    <s v="CONN"/>
    <x v="3"/>
    <x v="1"/>
  </r>
  <r>
    <s v="PEDESTRIAN SIGNAL HEAD"/>
    <s v="PEDESTRIAN SIGNAL HEAD"/>
    <s v="SML"/>
    <x v="10"/>
    <s v="OTHER-C"/>
    <x v="13"/>
    <s v="DISCONN"/>
    <x v="4"/>
    <x v="1"/>
  </r>
  <r>
    <s v="PEDESTRIAN SIGNAL HEAD"/>
    <s v="PEDESTRIAN SIGNAL HEAD"/>
    <s v="SML"/>
    <x v="10"/>
    <s v="OTHER-C"/>
    <x v="13"/>
    <s v="LUB"/>
    <x v="5"/>
    <x v="1"/>
  </r>
  <r>
    <s v="PEDESTRIAN SIGNAL HEAD"/>
    <s v="PEDESTRIAN SIGNAL HEAD"/>
    <s v="SML"/>
    <x v="10"/>
    <s v="OTHER-C"/>
    <x v="13"/>
    <s v="NOF"/>
    <x v="6"/>
    <x v="1"/>
  </r>
  <r>
    <s v="PEDESTRIAN SIGNAL HEAD"/>
    <s v="PEDESTRIAN SIGNAL HEAD"/>
    <s v="SML"/>
    <x v="10"/>
    <s v="OTHER-C"/>
    <x v="13"/>
    <s v="OTHER-R"/>
    <x v="7"/>
    <x v="1"/>
  </r>
  <r>
    <s v="PEDESTRIAN SIGNAL HEAD"/>
    <s v="PEDESTRIAN SIGNAL HEAD"/>
    <s v="SML"/>
    <x v="10"/>
    <s v="OTHER-C"/>
    <x v="13"/>
    <s v="OVH"/>
    <x v="8"/>
    <x v="1"/>
  </r>
  <r>
    <s v="PEDESTRIAN SIGNAL HEAD"/>
    <s v="PEDESTRIAN SIGNAL HEAD"/>
    <s v="SML"/>
    <x v="10"/>
    <s v="OTHER-C"/>
    <x v="13"/>
    <s v="PAINT"/>
    <x v="9"/>
    <x v="1"/>
  </r>
  <r>
    <s v="PEDESTRIAN SIGNAL HEAD"/>
    <s v="PEDESTRIAN SIGNAL HEAD"/>
    <s v="SML"/>
    <x v="10"/>
    <s v="OTHER-C"/>
    <x v="13"/>
    <s v="PATCH"/>
    <x v="10"/>
    <x v="1"/>
  </r>
  <r>
    <s v="PEDESTRIAN SIGNAL HEAD"/>
    <s v="PEDESTRIAN SIGNAL HEAD"/>
    <s v="SML"/>
    <x v="10"/>
    <s v="OTHER-C"/>
    <x v="13"/>
    <s v="PUMP"/>
    <x v="11"/>
    <x v="1"/>
  </r>
  <r>
    <s v="PEDESTRIAN SIGNAL HEAD"/>
    <s v="PEDESTRIAN SIGNAL HEAD"/>
    <s v="SML"/>
    <x v="10"/>
    <s v="OTHER-C"/>
    <x v="13"/>
    <s v="REFILL"/>
    <x v="12"/>
    <x v="1"/>
  </r>
  <r>
    <s v="PEDESTRIAN SIGNAL HEAD"/>
    <s v="PEDESTRIAN SIGNAL HEAD"/>
    <s v="SML"/>
    <x v="10"/>
    <s v="OTHER-C"/>
    <x v="13"/>
    <s v="REINS"/>
    <x v="13"/>
    <x v="1"/>
  </r>
  <r>
    <s v="PEDESTRIAN SIGNAL HEAD"/>
    <s v="PEDESTRIAN SIGNAL HEAD"/>
    <s v="SML"/>
    <x v="10"/>
    <s v="OTHER-C"/>
    <x v="13"/>
    <s v="REMOVE"/>
    <x v="14"/>
    <x v="1"/>
  </r>
  <r>
    <s v="PEDESTRIAN SIGNAL HEAD"/>
    <s v="PEDESTRIAN SIGNAL HEAD"/>
    <s v="SML"/>
    <x v="10"/>
    <s v="OTHER-C"/>
    <x v="13"/>
    <s v="REP"/>
    <x v="15"/>
    <x v="1"/>
  </r>
  <r>
    <s v="PEDESTRIAN SIGNAL HEAD"/>
    <s v="PEDESTRIAN SIGNAL HEAD"/>
    <s v="SML"/>
    <x v="10"/>
    <s v="OTHER-C"/>
    <x v="13"/>
    <s v="RESEAL"/>
    <x v="16"/>
    <x v="1"/>
  </r>
  <r>
    <s v="PEDESTRIAN SIGNAL HEAD"/>
    <s v="PEDESTRIAN SIGNAL HEAD"/>
    <s v="SML"/>
    <x v="10"/>
    <s v="OTHER-C"/>
    <x v="13"/>
    <s v="RESET"/>
    <x v="17"/>
    <x v="1"/>
  </r>
  <r>
    <s v="PEDESTRIAN SIGNAL HEAD"/>
    <s v="PEDESTRIAN SIGNAL HEAD"/>
    <s v="SML"/>
    <x v="10"/>
    <s v="OTHER-C"/>
    <x v="13"/>
    <s v="REWIRE"/>
    <x v="18"/>
    <x v="1"/>
  </r>
  <r>
    <s v="PEDESTRIAN SIGNAL HEAD"/>
    <s v="PEDESTRIAN SIGNAL HEAD"/>
    <s v="SML"/>
    <x v="10"/>
    <s v="OTHER-C"/>
    <x v="13"/>
    <s v="RPL"/>
    <x v="19"/>
    <x v="1"/>
  </r>
  <r>
    <s v="PEDESTRIAN SIGNAL HEAD"/>
    <s v="PEDESTRIAN SIGNAL HEAD"/>
    <s v="SML"/>
    <x v="10"/>
    <s v="POWERSUP"/>
    <x v="14"/>
    <s v="MOD"/>
    <x v="0"/>
    <x v="1"/>
  </r>
  <r>
    <s v="PEDESTRIAN SIGNAL HEAD"/>
    <s v="PEDESTRIAN SIGNAL HEAD"/>
    <s v="SML"/>
    <x v="10"/>
    <s v="POWERSUP"/>
    <x v="14"/>
    <s v="CLEAN"/>
    <x v="1"/>
    <x v="1"/>
  </r>
  <r>
    <s v="PEDESTRIAN SIGNAL HEAD"/>
    <s v="PEDESTRIAN SIGNAL HEAD"/>
    <s v="SML"/>
    <x v="10"/>
    <s v="POWERSUP"/>
    <x v="14"/>
    <s v="CLOSE"/>
    <x v="2"/>
    <x v="1"/>
  </r>
  <r>
    <s v="PEDESTRIAN SIGNAL HEAD"/>
    <s v="PEDESTRIAN SIGNAL HEAD"/>
    <s v="SML"/>
    <x v="10"/>
    <s v="POWERSUP"/>
    <x v="14"/>
    <s v="CONN"/>
    <x v="3"/>
    <x v="1"/>
  </r>
  <r>
    <s v="PEDESTRIAN SIGNAL HEAD"/>
    <s v="PEDESTRIAN SIGNAL HEAD"/>
    <s v="SML"/>
    <x v="10"/>
    <s v="POWERSUP"/>
    <x v="14"/>
    <s v="DISCONN"/>
    <x v="4"/>
    <x v="1"/>
  </r>
  <r>
    <s v="PEDESTRIAN SIGNAL HEAD"/>
    <s v="PEDESTRIAN SIGNAL HEAD"/>
    <s v="SML"/>
    <x v="10"/>
    <s v="POWERSUP"/>
    <x v="14"/>
    <s v="LUB"/>
    <x v="5"/>
    <x v="1"/>
  </r>
  <r>
    <s v="PEDESTRIAN SIGNAL HEAD"/>
    <s v="PEDESTRIAN SIGNAL HEAD"/>
    <s v="SML"/>
    <x v="10"/>
    <s v="POWERSUP"/>
    <x v="14"/>
    <s v="NOF"/>
    <x v="6"/>
    <x v="1"/>
  </r>
  <r>
    <s v="PEDESTRIAN SIGNAL HEAD"/>
    <s v="PEDESTRIAN SIGNAL HEAD"/>
    <s v="SML"/>
    <x v="10"/>
    <s v="POWERSUP"/>
    <x v="14"/>
    <s v="OTHER-R"/>
    <x v="7"/>
    <x v="1"/>
  </r>
  <r>
    <s v="PEDESTRIAN SIGNAL HEAD"/>
    <s v="PEDESTRIAN SIGNAL HEAD"/>
    <s v="SML"/>
    <x v="10"/>
    <s v="POWERSUP"/>
    <x v="14"/>
    <s v="OVH"/>
    <x v="8"/>
    <x v="1"/>
  </r>
  <r>
    <s v="PEDESTRIAN SIGNAL HEAD"/>
    <s v="PEDESTRIAN SIGNAL HEAD"/>
    <s v="SML"/>
    <x v="10"/>
    <s v="POWERSUP"/>
    <x v="14"/>
    <s v="PAINT"/>
    <x v="9"/>
    <x v="1"/>
  </r>
  <r>
    <s v="PEDESTRIAN SIGNAL HEAD"/>
    <s v="PEDESTRIAN SIGNAL HEAD"/>
    <s v="SML"/>
    <x v="10"/>
    <s v="POWERSUP"/>
    <x v="14"/>
    <s v="PATCH"/>
    <x v="10"/>
    <x v="1"/>
  </r>
  <r>
    <s v="PEDESTRIAN SIGNAL HEAD"/>
    <s v="PEDESTRIAN SIGNAL HEAD"/>
    <s v="SML"/>
    <x v="10"/>
    <s v="POWERSUP"/>
    <x v="14"/>
    <s v="PUMP"/>
    <x v="11"/>
    <x v="1"/>
  </r>
  <r>
    <s v="PEDESTRIAN SIGNAL HEAD"/>
    <s v="PEDESTRIAN SIGNAL HEAD"/>
    <s v="SML"/>
    <x v="10"/>
    <s v="POWERSUP"/>
    <x v="14"/>
    <s v="REFILL"/>
    <x v="12"/>
    <x v="1"/>
  </r>
  <r>
    <s v="PEDESTRIAN SIGNAL HEAD"/>
    <s v="PEDESTRIAN SIGNAL HEAD"/>
    <s v="SML"/>
    <x v="10"/>
    <s v="POWERSUP"/>
    <x v="14"/>
    <s v="REINS"/>
    <x v="13"/>
    <x v="1"/>
  </r>
  <r>
    <s v="PEDESTRIAN SIGNAL HEAD"/>
    <s v="PEDESTRIAN SIGNAL HEAD"/>
    <s v="SML"/>
    <x v="10"/>
    <s v="POWERSUP"/>
    <x v="14"/>
    <s v="REMOVE"/>
    <x v="14"/>
    <x v="1"/>
  </r>
  <r>
    <s v="PEDESTRIAN SIGNAL HEAD"/>
    <s v="PEDESTRIAN SIGNAL HEAD"/>
    <s v="SML"/>
    <x v="10"/>
    <s v="POWERSUP"/>
    <x v="14"/>
    <s v="REP"/>
    <x v="15"/>
    <x v="1"/>
  </r>
  <r>
    <s v="PEDESTRIAN SIGNAL HEAD"/>
    <s v="PEDESTRIAN SIGNAL HEAD"/>
    <s v="SML"/>
    <x v="10"/>
    <s v="POWERSUP"/>
    <x v="14"/>
    <s v="RESEAL"/>
    <x v="16"/>
    <x v="1"/>
  </r>
  <r>
    <s v="PEDESTRIAN SIGNAL HEAD"/>
    <s v="PEDESTRIAN SIGNAL HEAD"/>
    <s v="SML"/>
    <x v="10"/>
    <s v="POWERSUP"/>
    <x v="14"/>
    <s v="RESET"/>
    <x v="17"/>
    <x v="1"/>
  </r>
  <r>
    <s v="PEDESTRIAN SIGNAL HEAD"/>
    <s v="PEDESTRIAN SIGNAL HEAD"/>
    <s v="SML"/>
    <x v="10"/>
    <s v="POWERSUP"/>
    <x v="14"/>
    <s v="REWIRE"/>
    <x v="18"/>
    <x v="1"/>
  </r>
  <r>
    <s v="PEDESTRIAN SIGNAL HEAD"/>
    <s v="PEDESTRIAN SIGNAL HEAD"/>
    <s v="SML"/>
    <x v="10"/>
    <s v="POWERSUP"/>
    <x v="14"/>
    <s v="RPL"/>
    <x v="19"/>
    <x v="1"/>
  </r>
  <r>
    <s v="PEDESTRIAN SIGNAL HEAD"/>
    <s v="PEDESTRIAN SIGNAL HEAD"/>
    <s v="SML"/>
    <x v="10"/>
    <s v="SENSOR"/>
    <x v="15"/>
    <s v="MOD"/>
    <x v="0"/>
    <x v="1"/>
  </r>
  <r>
    <s v="PEDESTRIAN SIGNAL HEAD"/>
    <s v="PEDESTRIAN SIGNAL HEAD"/>
    <s v="SML"/>
    <x v="10"/>
    <s v="SENSOR"/>
    <x v="15"/>
    <s v="CLEAN"/>
    <x v="1"/>
    <x v="1"/>
  </r>
  <r>
    <s v="PEDESTRIAN SIGNAL HEAD"/>
    <s v="PEDESTRIAN SIGNAL HEAD"/>
    <s v="SML"/>
    <x v="10"/>
    <s v="SENSOR"/>
    <x v="15"/>
    <s v="CLOSE"/>
    <x v="2"/>
    <x v="1"/>
  </r>
  <r>
    <s v="PEDESTRIAN SIGNAL HEAD"/>
    <s v="PEDESTRIAN SIGNAL HEAD"/>
    <s v="SML"/>
    <x v="10"/>
    <s v="SENSOR"/>
    <x v="15"/>
    <s v="CONN"/>
    <x v="3"/>
    <x v="1"/>
  </r>
  <r>
    <s v="PEDESTRIAN SIGNAL HEAD"/>
    <s v="PEDESTRIAN SIGNAL HEAD"/>
    <s v="SML"/>
    <x v="10"/>
    <s v="SENSOR"/>
    <x v="15"/>
    <s v="DISCONN"/>
    <x v="4"/>
    <x v="1"/>
  </r>
  <r>
    <s v="PEDESTRIAN SIGNAL HEAD"/>
    <s v="PEDESTRIAN SIGNAL HEAD"/>
    <s v="SML"/>
    <x v="10"/>
    <s v="SENSOR"/>
    <x v="15"/>
    <s v="LUB"/>
    <x v="5"/>
    <x v="1"/>
  </r>
  <r>
    <s v="PEDESTRIAN SIGNAL HEAD"/>
    <s v="PEDESTRIAN SIGNAL HEAD"/>
    <s v="SML"/>
    <x v="10"/>
    <s v="SENSOR"/>
    <x v="15"/>
    <s v="NOF"/>
    <x v="6"/>
    <x v="1"/>
  </r>
  <r>
    <s v="PEDESTRIAN SIGNAL HEAD"/>
    <s v="PEDESTRIAN SIGNAL HEAD"/>
    <s v="SML"/>
    <x v="10"/>
    <s v="SENSOR"/>
    <x v="15"/>
    <s v="OTHER-R"/>
    <x v="7"/>
    <x v="1"/>
  </r>
  <r>
    <s v="PEDESTRIAN SIGNAL HEAD"/>
    <s v="PEDESTRIAN SIGNAL HEAD"/>
    <s v="SML"/>
    <x v="10"/>
    <s v="SENSOR"/>
    <x v="15"/>
    <s v="OVH"/>
    <x v="8"/>
    <x v="1"/>
  </r>
  <r>
    <s v="PEDESTRIAN SIGNAL HEAD"/>
    <s v="PEDESTRIAN SIGNAL HEAD"/>
    <s v="SML"/>
    <x v="10"/>
    <s v="SENSOR"/>
    <x v="15"/>
    <s v="PAINT"/>
    <x v="9"/>
    <x v="1"/>
  </r>
  <r>
    <s v="PEDESTRIAN SIGNAL HEAD"/>
    <s v="PEDESTRIAN SIGNAL HEAD"/>
    <s v="SML"/>
    <x v="10"/>
    <s v="SENSOR"/>
    <x v="15"/>
    <s v="PATCH"/>
    <x v="10"/>
    <x v="1"/>
  </r>
  <r>
    <s v="PEDESTRIAN SIGNAL HEAD"/>
    <s v="PEDESTRIAN SIGNAL HEAD"/>
    <s v="SML"/>
    <x v="10"/>
    <s v="SENSOR"/>
    <x v="15"/>
    <s v="PUMP"/>
    <x v="11"/>
    <x v="1"/>
  </r>
  <r>
    <s v="PEDESTRIAN SIGNAL HEAD"/>
    <s v="PEDESTRIAN SIGNAL HEAD"/>
    <s v="SML"/>
    <x v="10"/>
    <s v="SENSOR"/>
    <x v="15"/>
    <s v="REFILL"/>
    <x v="12"/>
    <x v="1"/>
  </r>
  <r>
    <s v="PEDESTRIAN SIGNAL HEAD"/>
    <s v="PEDESTRIAN SIGNAL HEAD"/>
    <s v="SML"/>
    <x v="10"/>
    <s v="SENSOR"/>
    <x v="15"/>
    <s v="REINS"/>
    <x v="13"/>
    <x v="1"/>
  </r>
  <r>
    <s v="PEDESTRIAN SIGNAL HEAD"/>
    <s v="PEDESTRIAN SIGNAL HEAD"/>
    <s v="SML"/>
    <x v="10"/>
    <s v="SENSOR"/>
    <x v="15"/>
    <s v="REMOVE"/>
    <x v="14"/>
    <x v="1"/>
  </r>
  <r>
    <s v="PEDESTRIAN SIGNAL HEAD"/>
    <s v="PEDESTRIAN SIGNAL HEAD"/>
    <s v="SML"/>
    <x v="10"/>
    <s v="SENSOR"/>
    <x v="15"/>
    <s v="REP"/>
    <x v="15"/>
    <x v="1"/>
  </r>
  <r>
    <s v="PEDESTRIAN SIGNAL HEAD"/>
    <s v="PEDESTRIAN SIGNAL HEAD"/>
    <s v="SML"/>
    <x v="10"/>
    <s v="SENSOR"/>
    <x v="15"/>
    <s v="RESEAL"/>
    <x v="16"/>
    <x v="1"/>
  </r>
  <r>
    <s v="PEDESTRIAN SIGNAL HEAD"/>
    <s v="PEDESTRIAN SIGNAL HEAD"/>
    <s v="SML"/>
    <x v="10"/>
    <s v="SENSOR"/>
    <x v="15"/>
    <s v="RESET"/>
    <x v="17"/>
    <x v="1"/>
  </r>
  <r>
    <s v="PEDESTRIAN SIGNAL HEAD"/>
    <s v="PEDESTRIAN SIGNAL HEAD"/>
    <s v="SML"/>
    <x v="10"/>
    <s v="SENSOR"/>
    <x v="15"/>
    <s v="REWIRE"/>
    <x v="18"/>
    <x v="1"/>
  </r>
  <r>
    <s v="PEDESTRIAN SIGNAL HEAD"/>
    <s v="PEDESTRIAN SIGNAL HEAD"/>
    <s v="SML"/>
    <x v="10"/>
    <s v="SENSOR"/>
    <x v="15"/>
    <s v="RPL"/>
    <x v="19"/>
    <x v="1"/>
  </r>
  <r>
    <s v="PEDESTRIAN SIGNAL HEAD"/>
    <s v="PEDESTRIAN SIGNAL HEAD"/>
    <s v="TEMP"/>
    <x v="11"/>
    <s v="BREAKTRP"/>
    <x v="0"/>
    <s v="MOD"/>
    <x v="0"/>
    <x v="0"/>
  </r>
  <r>
    <s v="PEDESTRIAN SIGNAL HEAD"/>
    <s v="PEDESTRIAN SIGNAL HEAD"/>
    <s v="TEMP"/>
    <x v="11"/>
    <s v="BREAKTRP"/>
    <x v="0"/>
    <s v="CLEAN"/>
    <x v="1"/>
    <x v="0"/>
  </r>
  <r>
    <s v="PEDESTRIAN SIGNAL HEAD"/>
    <s v="PEDESTRIAN SIGNAL HEAD"/>
    <s v="TEMP"/>
    <x v="11"/>
    <s v="BREAKTRP"/>
    <x v="0"/>
    <s v="CLOSE"/>
    <x v="2"/>
    <x v="0"/>
  </r>
  <r>
    <s v="PEDESTRIAN SIGNAL HEAD"/>
    <s v="PEDESTRIAN SIGNAL HEAD"/>
    <s v="TEMP"/>
    <x v="11"/>
    <s v="BREAKTRP"/>
    <x v="0"/>
    <s v="CONN"/>
    <x v="3"/>
    <x v="0"/>
  </r>
  <r>
    <s v="PEDESTRIAN SIGNAL HEAD"/>
    <s v="PEDESTRIAN SIGNAL HEAD"/>
    <s v="TEMP"/>
    <x v="11"/>
    <s v="BREAKTRP"/>
    <x v="0"/>
    <s v="DISCONN"/>
    <x v="4"/>
    <x v="0"/>
  </r>
  <r>
    <s v="PEDESTRIAN SIGNAL HEAD"/>
    <s v="PEDESTRIAN SIGNAL HEAD"/>
    <s v="TEMP"/>
    <x v="11"/>
    <s v="BREAKTRP"/>
    <x v="0"/>
    <s v="LUB"/>
    <x v="5"/>
    <x v="1"/>
  </r>
  <r>
    <s v="PEDESTRIAN SIGNAL HEAD"/>
    <s v="PEDESTRIAN SIGNAL HEAD"/>
    <s v="TEMP"/>
    <x v="11"/>
    <s v="BREAKTRP"/>
    <x v="0"/>
    <s v="NOF"/>
    <x v="6"/>
    <x v="0"/>
  </r>
  <r>
    <s v="PEDESTRIAN SIGNAL HEAD"/>
    <s v="PEDESTRIAN SIGNAL HEAD"/>
    <s v="TEMP"/>
    <x v="11"/>
    <s v="BREAKTRP"/>
    <x v="0"/>
    <s v="OTHER-R"/>
    <x v="7"/>
    <x v="0"/>
  </r>
  <r>
    <s v="PEDESTRIAN SIGNAL HEAD"/>
    <s v="PEDESTRIAN SIGNAL HEAD"/>
    <s v="TEMP"/>
    <x v="11"/>
    <s v="BREAKTRP"/>
    <x v="0"/>
    <s v="OVH"/>
    <x v="8"/>
    <x v="0"/>
  </r>
  <r>
    <s v="PEDESTRIAN SIGNAL HEAD"/>
    <s v="PEDESTRIAN SIGNAL HEAD"/>
    <s v="TEMP"/>
    <x v="11"/>
    <s v="BREAKTRP"/>
    <x v="0"/>
    <s v="PAINT"/>
    <x v="9"/>
    <x v="1"/>
  </r>
  <r>
    <s v="PEDESTRIAN SIGNAL HEAD"/>
    <s v="PEDESTRIAN SIGNAL HEAD"/>
    <s v="TEMP"/>
    <x v="11"/>
    <s v="BREAKTRP"/>
    <x v="0"/>
    <s v="PATCH"/>
    <x v="10"/>
    <x v="1"/>
  </r>
  <r>
    <s v="PEDESTRIAN SIGNAL HEAD"/>
    <s v="PEDESTRIAN SIGNAL HEAD"/>
    <s v="TEMP"/>
    <x v="11"/>
    <s v="BREAKTRP"/>
    <x v="0"/>
    <s v="PUMP"/>
    <x v="11"/>
    <x v="1"/>
  </r>
  <r>
    <s v="PEDESTRIAN SIGNAL HEAD"/>
    <s v="PEDESTRIAN SIGNAL HEAD"/>
    <s v="TEMP"/>
    <x v="11"/>
    <s v="BREAKTRP"/>
    <x v="0"/>
    <s v="REFILL"/>
    <x v="12"/>
    <x v="1"/>
  </r>
  <r>
    <s v="PEDESTRIAN SIGNAL HEAD"/>
    <s v="PEDESTRIAN SIGNAL HEAD"/>
    <s v="TEMP"/>
    <x v="11"/>
    <s v="BREAKTRP"/>
    <x v="0"/>
    <s v="REINS"/>
    <x v="13"/>
    <x v="0"/>
  </r>
  <r>
    <s v="PEDESTRIAN SIGNAL HEAD"/>
    <s v="PEDESTRIAN SIGNAL HEAD"/>
    <s v="TEMP"/>
    <x v="11"/>
    <s v="BREAKTRP"/>
    <x v="0"/>
    <s v="REMOVE"/>
    <x v="14"/>
    <x v="0"/>
  </r>
  <r>
    <s v="PEDESTRIAN SIGNAL HEAD"/>
    <s v="PEDESTRIAN SIGNAL HEAD"/>
    <s v="TEMP"/>
    <x v="11"/>
    <s v="BREAKTRP"/>
    <x v="0"/>
    <s v="REP"/>
    <x v="15"/>
    <x v="0"/>
  </r>
  <r>
    <s v="PEDESTRIAN SIGNAL HEAD"/>
    <s v="PEDESTRIAN SIGNAL HEAD"/>
    <s v="TEMP"/>
    <x v="11"/>
    <s v="BREAKTRP"/>
    <x v="0"/>
    <s v="RESEAL"/>
    <x v="16"/>
    <x v="1"/>
  </r>
  <r>
    <s v="PEDESTRIAN SIGNAL HEAD"/>
    <s v="PEDESTRIAN SIGNAL HEAD"/>
    <s v="TEMP"/>
    <x v="11"/>
    <s v="BREAKTRP"/>
    <x v="0"/>
    <s v="RESET"/>
    <x v="17"/>
    <x v="0"/>
  </r>
  <r>
    <s v="PEDESTRIAN SIGNAL HEAD"/>
    <s v="PEDESTRIAN SIGNAL HEAD"/>
    <s v="TEMP"/>
    <x v="11"/>
    <s v="BREAKTRP"/>
    <x v="0"/>
    <s v="REWIRE"/>
    <x v="18"/>
    <x v="0"/>
  </r>
  <r>
    <s v="PEDESTRIAN SIGNAL HEAD"/>
    <s v="PEDESTRIAN SIGNAL HEAD"/>
    <s v="TEMP"/>
    <x v="11"/>
    <s v="BREAKTRP"/>
    <x v="0"/>
    <s v="RPL"/>
    <x v="19"/>
    <x v="0"/>
  </r>
  <r>
    <s v="PEDESTRIAN SIGNAL HEAD"/>
    <s v="PEDESTRIAN SIGNAL HEAD"/>
    <s v="TEMP"/>
    <x v="11"/>
    <s v="CORROSION"/>
    <x v="1"/>
    <s v="MOD"/>
    <x v="0"/>
    <x v="0"/>
  </r>
  <r>
    <s v="PEDESTRIAN SIGNAL HEAD"/>
    <s v="PEDESTRIAN SIGNAL HEAD"/>
    <s v="TEMP"/>
    <x v="11"/>
    <s v="CORROSION"/>
    <x v="1"/>
    <s v="CLEAN"/>
    <x v="1"/>
    <x v="0"/>
  </r>
  <r>
    <s v="PEDESTRIAN SIGNAL HEAD"/>
    <s v="PEDESTRIAN SIGNAL HEAD"/>
    <s v="TEMP"/>
    <x v="11"/>
    <s v="CORROSION"/>
    <x v="1"/>
    <s v="CLOSE"/>
    <x v="2"/>
    <x v="0"/>
  </r>
  <r>
    <s v="PEDESTRIAN SIGNAL HEAD"/>
    <s v="PEDESTRIAN SIGNAL HEAD"/>
    <s v="TEMP"/>
    <x v="11"/>
    <s v="CORROSION"/>
    <x v="1"/>
    <s v="CONN"/>
    <x v="3"/>
    <x v="0"/>
  </r>
  <r>
    <s v="PEDESTRIAN SIGNAL HEAD"/>
    <s v="PEDESTRIAN SIGNAL HEAD"/>
    <s v="TEMP"/>
    <x v="11"/>
    <s v="CORROSION"/>
    <x v="1"/>
    <s v="DISCONN"/>
    <x v="4"/>
    <x v="0"/>
  </r>
  <r>
    <s v="PEDESTRIAN SIGNAL HEAD"/>
    <s v="PEDESTRIAN SIGNAL HEAD"/>
    <s v="TEMP"/>
    <x v="11"/>
    <s v="CORROSION"/>
    <x v="1"/>
    <s v="LUB"/>
    <x v="5"/>
    <x v="1"/>
  </r>
  <r>
    <s v="PEDESTRIAN SIGNAL HEAD"/>
    <s v="PEDESTRIAN SIGNAL HEAD"/>
    <s v="TEMP"/>
    <x v="11"/>
    <s v="CORROSION"/>
    <x v="1"/>
    <s v="NOF"/>
    <x v="6"/>
    <x v="0"/>
  </r>
  <r>
    <s v="PEDESTRIAN SIGNAL HEAD"/>
    <s v="PEDESTRIAN SIGNAL HEAD"/>
    <s v="TEMP"/>
    <x v="11"/>
    <s v="CORROSION"/>
    <x v="1"/>
    <s v="OTHER-R"/>
    <x v="7"/>
    <x v="0"/>
  </r>
  <r>
    <s v="PEDESTRIAN SIGNAL HEAD"/>
    <s v="PEDESTRIAN SIGNAL HEAD"/>
    <s v="TEMP"/>
    <x v="11"/>
    <s v="CORROSION"/>
    <x v="1"/>
    <s v="OVH"/>
    <x v="8"/>
    <x v="0"/>
  </r>
  <r>
    <s v="PEDESTRIAN SIGNAL HEAD"/>
    <s v="PEDESTRIAN SIGNAL HEAD"/>
    <s v="TEMP"/>
    <x v="11"/>
    <s v="CORROSION"/>
    <x v="1"/>
    <s v="PAINT"/>
    <x v="9"/>
    <x v="1"/>
  </r>
  <r>
    <s v="PEDESTRIAN SIGNAL HEAD"/>
    <s v="PEDESTRIAN SIGNAL HEAD"/>
    <s v="TEMP"/>
    <x v="11"/>
    <s v="CORROSION"/>
    <x v="1"/>
    <s v="PATCH"/>
    <x v="10"/>
    <x v="1"/>
  </r>
  <r>
    <s v="PEDESTRIAN SIGNAL HEAD"/>
    <s v="PEDESTRIAN SIGNAL HEAD"/>
    <s v="TEMP"/>
    <x v="11"/>
    <s v="CORROSION"/>
    <x v="1"/>
    <s v="PUMP"/>
    <x v="11"/>
    <x v="1"/>
  </r>
  <r>
    <s v="PEDESTRIAN SIGNAL HEAD"/>
    <s v="PEDESTRIAN SIGNAL HEAD"/>
    <s v="TEMP"/>
    <x v="11"/>
    <s v="CORROSION"/>
    <x v="1"/>
    <s v="REFILL"/>
    <x v="12"/>
    <x v="1"/>
  </r>
  <r>
    <s v="PEDESTRIAN SIGNAL HEAD"/>
    <s v="PEDESTRIAN SIGNAL HEAD"/>
    <s v="TEMP"/>
    <x v="11"/>
    <s v="CORROSION"/>
    <x v="1"/>
    <s v="REINS"/>
    <x v="13"/>
    <x v="0"/>
  </r>
  <r>
    <s v="PEDESTRIAN SIGNAL HEAD"/>
    <s v="PEDESTRIAN SIGNAL HEAD"/>
    <s v="TEMP"/>
    <x v="11"/>
    <s v="CORROSION"/>
    <x v="1"/>
    <s v="REMOVE"/>
    <x v="14"/>
    <x v="0"/>
  </r>
  <r>
    <s v="PEDESTRIAN SIGNAL HEAD"/>
    <s v="PEDESTRIAN SIGNAL HEAD"/>
    <s v="TEMP"/>
    <x v="11"/>
    <s v="CORROSION"/>
    <x v="1"/>
    <s v="REP"/>
    <x v="15"/>
    <x v="0"/>
  </r>
  <r>
    <s v="PEDESTRIAN SIGNAL HEAD"/>
    <s v="PEDESTRIAN SIGNAL HEAD"/>
    <s v="TEMP"/>
    <x v="11"/>
    <s v="CORROSION"/>
    <x v="1"/>
    <s v="RESEAL"/>
    <x v="16"/>
    <x v="1"/>
  </r>
  <r>
    <s v="PEDESTRIAN SIGNAL HEAD"/>
    <s v="PEDESTRIAN SIGNAL HEAD"/>
    <s v="TEMP"/>
    <x v="11"/>
    <s v="CORROSION"/>
    <x v="1"/>
    <s v="RESET"/>
    <x v="17"/>
    <x v="0"/>
  </r>
  <r>
    <s v="PEDESTRIAN SIGNAL HEAD"/>
    <s v="PEDESTRIAN SIGNAL HEAD"/>
    <s v="TEMP"/>
    <x v="11"/>
    <s v="CORROSION"/>
    <x v="1"/>
    <s v="REWIRE"/>
    <x v="18"/>
    <x v="0"/>
  </r>
  <r>
    <s v="PEDESTRIAN SIGNAL HEAD"/>
    <s v="PEDESTRIAN SIGNAL HEAD"/>
    <s v="TEMP"/>
    <x v="11"/>
    <s v="CORROSION"/>
    <x v="1"/>
    <s v="RPL"/>
    <x v="19"/>
    <x v="0"/>
  </r>
  <r>
    <s v="PEDESTRIAN SIGNAL HEAD"/>
    <s v="PEDESTRIAN SIGNAL HEAD"/>
    <s v="TEMP"/>
    <x v="11"/>
    <s v="DAMAGE"/>
    <x v="2"/>
    <s v="MOD"/>
    <x v="0"/>
    <x v="0"/>
  </r>
  <r>
    <s v="PEDESTRIAN SIGNAL HEAD"/>
    <s v="PEDESTRIAN SIGNAL HEAD"/>
    <s v="TEMP"/>
    <x v="11"/>
    <s v="DAMAGE"/>
    <x v="2"/>
    <s v="CLEAN"/>
    <x v="1"/>
    <x v="0"/>
  </r>
  <r>
    <s v="PEDESTRIAN SIGNAL HEAD"/>
    <s v="PEDESTRIAN SIGNAL HEAD"/>
    <s v="TEMP"/>
    <x v="11"/>
    <s v="DAMAGE"/>
    <x v="2"/>
    <s v="CLOSE"/>
    <x v="2"/>
    <x v="0"/>
  </r>
  <r>
    <s v="PEDESTRIAN SIGNAL HEAD"/>
    <s v="PEDESTRIAN SIGNAL HEAD"/>
    <s v="TEMP"/>
    <x v="11"/>
    <s v="DAMAGE"/>
    <x v="2"/>
    <s v="CONN"/>
    <x v="3"/>
    <x v="0"/>
  </r>
  <r>
    <s v="PEDESTRIAN SIGNAL HEAD"/>
    <s v="PEDESTRIAN SIGNAL HEAD"/>
    <s v="TEMP"/>
    <x v="11"/>
    <s v="DAMAGE"/>
    <x v="2"/>
    <s v="DISCONN"/>
    <x v="4"/>
    <x v="0"/>
  </r>
  <r>
    <s v="PEDESTRIAN SIGNAL HEAD"/>
    <s v="PEDESTRIAN SIGNAL HEAD"/>
    <s v="TEMP"/>
    <x v="11"/>
    <s v="DAMAGE"/>
    <x v="2"/>
    <s v="LUB"/>
    <x v="5"/>
    <x v="1"/>
  </r>
  <r>
    <s v="PEDESTRIAN SIGNAL HEAD"/>
    <s v="PEDESTRIAN SIGNAL HEAD"/>
    <s v="TEMP"/>
    <x v="11"/>
    <s v="DAMAGE"/>
    <x v="2"/>
    <s v="NOF"/>
    <x v="6"/>
    <x v="0"/>
  </r>
  <r>
    <s v="PEDESTRIAN SIGNAL HEAD"/>
    <s v="PEDESTRIAN SIGNAL HEAD"/>
    <s v="TEMP"/>
    <x v="11"/>
    <s v="DAMAGE"/>
    <x v="2"/>
    <s v="OTHER-R"/>
    <x v="7"/>
    <x v="0"/>
  </r>
  <r>
    <s v="PEDESTRIAN SIGNAL HEAD"/>
    <s v="PEDESTRIAN SIGNAL HEAD"/>
    <s v="TEMP"/>
    <x v="11"/>
    <s v="DAMAGE"/>
    <x v="2"/>
    <s v="OVH"/>
    <x v="8"/>
    <x v="0"/>
  </r>
  <r>
    <s v="PEDESTRIAN SIGNAL HEAD"/>
    <s v="PEDESTRIAN SIGNAL HEAD"/>
    <s v="TEMP"/>
    <x v="11"/>
    <s v="DAMAGE"/>
    <x v="2"/>
    <s v="PAINT"/>
    <x v="9"/>
    <x v="1"/>
  </r>
  <r>
    <s v="PEDESTRIAN SIGNAL HEAD"/>
    <s v="PEDESTRIAN SIGNAL HEAD"/>
    <s v="TEMP"/>
    <x v="11"/>
    <s v="DAMAGE"/>
    <x v="2"/>
    <s v="PATCH"/>
    <x v="10"/>
    <x v="1"/>
  </r>
  <r>
    <s v="PEDESTRIAN SIGNAL HEAD"/>
    <s v="PEDESTRIAN SIGNAL HEAD"/>
    <s v="TEMP"/>
    <x v="11"/>
    <s v="DAMAGE"/>
    <x v="2"/>
    <s v="PUMP"/>
    <x v="11"/>
    <x v="1"/>
  </r>
  <r>
    <s v="PEDESTRIAN SIGNAL HEAD"/>
    <s v="PEDESTRIAN SIGNAL HEAD"/>
    <s v="TEMP"/>
    <x v="11"/>
    <s v="DAMAGE"/>
    <x v="2"/>
    <s v="REFILL"/>
    <x v="12"/>
    <x v="1"/>
  </r>
  <r>
    <s v="PEDESTRIAN SIGNAL HEAD"/>
    <s v="PEDESTRIAN SIGNAL HEAD"/>
    <s v="TEMP"/>
    <x v="11"/>
    <s v="DAMAGE"/>
    <x v="2"/>
    <s v="REINS"/>
    <x v="13"/>
    <x v="0"/>
  </r>
  <r>
    <s v="PEDESTRIAN SIGNAL HEAD"/>
    <s v="PEDESTRIAN SIGNAL HEAD"/>
    <s v="TEMP"/>
    <x v="11"/>
    <s v="DAMAGE"/>
    <x v="2"/>
    <s v="REMOVE"/>
    <x v="14"/>
    <x v="0"/>
  </r>
  <r>
    <s v="PEDESTRIAN SIGNAL HEAD"/>
    <s v="PEDESTRIAN SIGNAL HEAD"/>
    <s v="TEMP"/>
    <x v="11"/>
    <s v="DAMAGE"/>
    <x v="2"/>
    <s v="REP"/>
    <x v="15"/>
    <x v="0"/>
  </r>
  <r>
    <s v="PEDESTRIAN SIGNAL HEAD"/>
    <s v="PEDESTRIAN SIGNAL HEAD"/>
    <s v="TEMP"/>
    <x v="11"/>
    <s v="DAMAGE"/>
    <x v="2"/>
    <s v="RESEAL"/>
    <x v="16"/>
    <x v="1"/>
  </r>
  <r>
    <s v="PEDESTRIAN SIGNAL HEAD"/>
    <s v="PEDESTRIAN SIGNAL HEAD"/>
    <s v="TEMP"/>
    <x v="11"/>
    <s v="DAMAGE"/>
    <x v="2"/>
    <s v="RESET"/>
    <x v="17"/>
    <x v="0"/>
  </r>
  <r>
    <s v="PEDESTRIAN SIGNAL HEAD"/>
    <s v="PEDESTRIAN SIGNAL HEAD"/>
    <s v="TEMP"/>
    <x v="11"/>
    <s v="DAMAGE"/>
    <x v="2"/>
    <s v="REWIRE"/>
    <x v="18"/>
    <x v="0"/>
  </r>
  <r>
    <s v="PEDESTRIAN SIGNAL HEAD"/>
    <s v="PEDESTRIAN SIGNAL HEAD"/>
    <s v="TEMP"/>
    <x v="11"/>
    <s v="DAMAGE"/>
    <x v="2"/>
    <s v="RPL"/>
    <x v="19"/>
    <x v="0"/>
  </r>
  <r>
    <s v="PEDESTRIAN SIGNAL HEAD"/>
    <s v="PEDESTRIAN SIGNAL HEAD"/>
    <s v="TEMP"/>
    <x v="11"/>
    <s v="DESGEN"/>
    <x v="3"/>
    <s v="MOD"/>
    <x v="0"/>
    <x v="0"/>
  </r>
  <r>
    <s v="PEDESTRIAN SIGNAL HEAD"/>
    <s v="PEDESTRIAN SIGNAL HEAD"/>
    <s v="TEMP"/>
    <x v="11"/>
    <s v="DESGEN"/>
    <x v="3"/>
    <s v="CLEAN"/>
    <x v="1"/>
    <x v="0"/>
  </r>
  <r>
    <s v="PEDESTRIAN SIGNAL HEAD"/>
    <s v="PEDESTRIAN SIGNAL HEAD"/>
    <s v="TEMP"/>
    <x v="11"/>
    <s v="DESGEN"/>
    <x v="3"/>
    <s v="CLOSE"/>
    <x v="2"/>
    <x v="0"/>
  </r>
  <r>
    <s v="PEDESTRIAN SIGNAL HEAD"/>
    <s v="PEDESTRIAN SIGNAL HEAD"/>
    <s v="TEMP"/>
    <x v="11"/>
    <s v="DESGEN"/>
    <x v="3"/>
    <s v="CONN"/>
    <x v="3"/>
    <x v="0"/>
  </r>
  <r>
    <s v="PEDESTRIAN SIGNAL HEAD"/>
    <s v="PEDESTRIAN SIGNAL HEAD"/>
    <s v="TEMP"/>
    <x v="11"/>
    <s v="DESGEN"/>
    <x v="3"/>
    <s v="DISCONN"/>
    <x v="4"/>
    <x v="0"/>
  </r>
  <r>
    <s v="PEDESTRIAN SIGNAL HEAD"/>
    <s v="PEDESTRIAN SIGNAL HEAD"/>
    <s v="TEMP"/>
    <x v="11"/>
    <s v="DESGEN"/>
    <x v="3"/>
    <s v="LUB"/>
    <x v="5"/>
    <x v="1"/>
  </r>
  <r>
    <s v="PEDESTRIAN SIGNAL HEAD"/>
    <s v="PEDESTRIAN SIGNAL HEAD"/>
    <s v="TEMP"/>
    <x v="11"/>
    <s v="DESGEN"/>
    <x v="3"/>
    <s v="NOF"/>
    <x v="6"/>
    <x v="0"/>
  </r>
  <r>
    <s v="PEDESTRIAN SIGNAL HEAD"/>
    <s v="PEDESTRIAN SIGNAL HEAD"/>
    <s v="TEMP"/>
    <x v="11"/>
    <s v="DESGEN"/>
    <x v="3"/>
    <s v="OTHER-R"/>
    <x v="7"/>
    <x v="0"/>
  </r>
  <r>
    <s v="PEDESTRIAN SIGNAL HEAD"/>
    <s v="PEDESTRIAN SIGNAL HEAD"/>
    <s v="TEMP"/>
    <x v="11"/>
    <s v="DESGEN"/>
    <x v="3"/>
    <s v="OVH"/>
    <x v="8"/>
    <x v="0"/>
  </r>
  <r>
    <s v="PEDESTRIAN SIGNAL HEAD"/>
    <s v="PEDESTRIAN SIGNAL HEAD"/>
    <s v="TEMP"/>
    <x v="11"/>
    <s v="DESGEN"/>
    <x v="3"/>
    <s v="PAINT"/>
    <x v="9"/>
    <x v="1"/>
  </r>
  <r>
    <s v="PEDESTRIAN SIGNAL HEAD"/>
    <s v="PEDESTRIAN SIGNAL HEAD"/>
    <s v="TEMP"/>
    <x v="11"/>
    <s v="DESGEN"/>
    <x v="3"/>
    <s v="PATCH"/>
    <x v="10"/>
    <x v="1"/>
  </r>
  <r>
    <s v="PEDESTRIAN SIGNAL HEAD"/>
    <s v="PEDESTRIAN SIGNAL HEAD"/>
    <s v="TEMP"/>
    <x v="11"/>
    <s v="DESGEN"/>
    <x v="3"/>
    <s v="PUMP"/>
    <x v="11"/>
    <x v="1"/>
  </r>
  <r>
    <s v="PEDESTRIAN SIGNAL HEAD"/>
    <s v="PEDESTRIAN SIGNAL HEAD"/>
    <s v="TEMP"/>
    <x v="11"/>
    <s v="DESGEN"/>
    <x v="3"/>
    <s v="REFILL"/>
    <x v="12"/>
    <x v="1"/>
  </r>
  <r>
    <s v="PEDESTRIAN SIGNAL HEAD"/>
    <s v="PEDESTRIAN SIGNAL HEAD"/>
    <s v="TEMP"/>
    <x v="11"/>
    <s v="DESGEN"/>
    <x v="3"/>
    <s v="REINS"/>
    <x v="13"/>
    <x v="0"/>
  </r>
  <r>
    <s v="PEDESTRIAN SIGNAL HEAD"/>
    <s v="PEDESTRIAN SIGNAL HEAD"/>
    <s v="TEMP"/>
    <x v="11"/>
    <s v="DESGEN"/>
    <x v="3"/>
    <s v="REMOVE"/>
    <x v="14"/>
    <x v="0"/>
  </r>
  <r>
    <s v="PEDESTRIAN SIGNAL HEAD"/>
    <s v="PEDESTRIAN SIGNAL HEAD"/>
    <s v="TEMP"/>
    <x v="11"/>
    <s v="DESGEN"/>
    <x v="3"/>
    <s v="REP"/>
    <x v="15"/>
    <x v="0"/>
  </r>
  <r>
    <s v="PEDESTRIAN SIGNAL HEAD"/>
    <s v="PEDESTRIAN SIGNAL HEAD"/>
    <s v="TEMP"/>
    <x v="11"/>
    <s v="DESGEN"/>
    <x v="3"/>
    <s v="RESEAL"/>
    <x v="16"/>
    <x v="1"/>
  </r>
  <r>
    <s v="PEDESTRIAN SIGNAL HEAD"/>
    <s v="PEDESTRIAN SIGNAL HEAD"/>
    <s v="TEMP"/>
    <x v="11"/>
    <s v="DESGEN"/>
    <x v="3"/>
    <s v="RESET"/>
    <x v="17"/>
    <x v="0"/>
  </r>
  <r>
    <s v="PEDESTRIAN SIGNAL HEAD"/>
    <s v="PEDESTRIAN SIGNAL HEAD"/>
    <s v="TEMP"/>
    <x v="11"/>
    <s v="DESGEN"/>
    <x v="3"/>
    <s v="REWIRE"/>
    <x v="18"/>
    <x v="0"/>
  </r>
  <r>
    <s v="PEDESTRIAN SIGNAL HEAD"/>
    <s v="PEDESTRIAN SIGNAL HEAD"/>
    <s v="TEMP"/>
    <x v="11"/>
    <s v="DESGEN"/>
    <x v="3"/>
    <s v="RPL"/>
    <x v="19"/>
    <x v="0"/>
  </r>
  <r>
    <s v="PEDESTRIAN SIGNAL HEAD"/>
    <s v="PEDESTRIAN SIGNAL HEAD"/>
    <s v="TEMP"/>
    <x v="11"/>
    <s v="DIRTY"/>
    <x v="4"/>
    <s v="MOD"/>
    <x v="0"/>
    <x v="0"/>
  </r>
  <r>
    <s v="PEDESTRIAN SIGNAL HEAD"/>
    <s v="PEDESTRIAN SIGNAL HEAD"/>
    <s v="TEMP"/>
    <x v="11"/>
    <s v="DIRTY"/>
    <x v="4"/>
    <s v="CLEAN"/>
    <x v="1"/>
    <x v="0"/>
  </r>
  <r>
    <s v="PEDESTRIAN SIGNAL HEAD"/>
    <s v="PEDESTRIAN SIGNAL HEAD"/>
    <s v="TEMP"/>
    <x v="11"/>
    <s v="DIRTY"/>
    <x v="4"/>
    <s v="CLOSE"/>
    <x v="2"/>
    <x v="0"/>
  </r>
  <r>
    <s v="PEDESTRIAN SIGNAL HEAD"/>
    <s v="PEDESTRIAN SIGNAL HEAD"/>
    <s v="TEMP"/>
    <x v="11"/>
    <s v="DIRTY"/>
    <x v="4"/>
    <s v="CONN"/>
    <x v="3"/>
    <x v="0"/>
  </r>
  <r>
    <s v="PEDESTRIAN SIGNAL HEAD"/>
    <s v="PEDESTRIAN SIGNAL HEAD"/>
    <s v="TEMP"/>
    <x v="11"/>
    <s v="DIRTY"/>
    <x v="4"/>
    <s v="DISCONN"/>
    <x v="4"/>
    <x v="0"/>
  </r>
  <r>
    <s v="PEDESTRIAN SIGNAL HEAD"/>
    <s v="PEDESTRIAN SIGNAL HEAD"/>
    <s v="TEMP"/>
    <x v="11"/>
    <s v="DIRTY"/>
    <x v="4"/>
    <s v="LUB"/>
    <x v="5"/>
    <x v="1"/>
  </r>
  <r>
    <s v="PEDESTRIAN SIGNAL HEAD"/>
    <s v="PEDESTRIAN SIGNAL HEAD"/>
    <s v="TEMP"/>
    <x v="11"/>
    <s v="DIRTY"/>
    <x v="4"/>
    <s v="NOF"/>
    <x v="6"/>
    <x v="0"/>
  </r>
  <r>
    <s v="PEDESTRIAN SIGNAL HEAD"/>
    <s v="PEDESTRIAN SIGNAL HEAD"/>
    <s v="TEMP"/>
    <x v="11"/>
    <s v="DIRTY"/>
    <x v="4"/>
    <s v="OTHER-R"/>
    <x v="7"/>
    <x v="0"/>
  </r>
  <r>
    <s v="PEDESTRIAN SIGNAL HEAD"/>
    <s v="PEDESTRIAN SIGNAL HEAD"/>
    <s v="TEMP"/>
    <x v="11"/>
    <s v="DIRTY"/>
    <x v="4"/>
    <s v="OVH"/>
    <x v="8"/>
    <x v="0"/>
  </r>
  <r>
    <s v="PEDESTRIAN SIGNAL HEAD"/>
    <s v="PEDESTRIAN SIGNAL HEAD"/>
    <s v="TEMP"/>
    <x v="11"/>
    <s v="DIRTY"/>
    <x v="4"/>
    <s v="PAINT"/>
    <x v="9"/>
    <x v="1"/>
  </r>
  <r>
    <s v="PEDESTRIAN SIGNAL HEAD"/>
    <s v="PEDESTRIAN SIGNAL HEAD"/>
    <s v="TEMP"/>
    <x v="11"/>
    <s v="DIRTY"/>
    <x v="4"/>
    <s v="PATCH"/>
    <x v="10"/>
    <x v="1"/>
  </r>
  <r>
    <s v="PEDESTRIAN SIGNAL HEAD"/>
    <s v="PEDESTRIAN SIGNAL HEAD"/>
    <s v="TEMP"/>
    <x v="11"/>
    <s v="DIRTY"/>
    <x v="4"/>
    <s v="PUMP"/>
    <x v="11"/>
    <x v="1"/>
  </r>
  <r>
    <s v="PEDESTRIAN SIGNAL HEAD"/>
    <s v="PEDESTRIAN SIGNAL HEAD"/>
    <s v="TEMP"/>
    <x v="11"/>
    <s v="DIRTY"/>
    <x v="4"/>
    <s v="REFILL"/>
    <x v="12"/>
    <x v="1"/>
  </r>
  <r>
    <s v="PEDESTRIAN SIGNAL HEAD"/>
    <s v="PEDESTRIAN SIGNAL HEAD"/>
    <s v="TEMP"/>
    <x v="11"/>
    <s v="DIRTY"/>
    <x v="4"/>
    <s v="REINS"/>
    <x v="13"/>
    <x v="0"/>
  </r>
  <r>
    <s v="PEDESTRIAN SIGNAL HEAD"/>
    <s v="PEDESTRIAN SIGNAL HEAD"/>
    <s v="TEMP"/>
    <x v="11"/>
    <s v="DIRTY"/>
    <x v="4"/>
    <s v="REMOVE"/>
    <x v="14"/>
    <x v="0"/>
  </r>
  <r>
    <s v="PEDESTRIAN SIGNAL HEAD"/>
    <s v="PEDESTRIAN SIGNAL HEAD"/>
    <s v="TEMP"/>
    <x v="11"/>
    <s v="DIRTY"/>
    <x v="4"/>
    <s v="REP"/>
    <x v="15"/>
    <x v="0"/>
  </r>
  <r>
    <s v="PEDESTRIAN SIGNAL HEAD"/>
    <s v="PEDESTRIAN SIGNAL HEAD"/>
    <s v="TEMP"/>
    <x v="11"/>
    <s v="DIRTY"/>
    <x v="4"/>
    <s v="RESEAL"/>
    <x v="16"/>
    <x v="1"/>
  </r>
  <r>
    <s v="PEDESTRIAN SIGNAL HEAD"/>
    <s v="PEDESTRIAN SIGNAL HEAD"/>
    <s v="TEMP"/>
    <x v="11"/>
    <s v="DIRTY"/>
    <x v="4"/>
    <s v="RESET"/>
    <x v="17"/>
    <x v="0"/>
  </r>
  <r>
    <s v="PEDESTRIAN SIGNAL HEAD"/>
    <s v="PEDESTRIAN SIGNAL HEAD"/>
    <s v="TEMP"/>
    <x v="11"/>
    <s v="DIRTY"/>
    <x v="4"/>
    <s v="REWIRE"/>
    <x v="18"/>
    <x v="0"/>
  </r>
  <r>
    <s v="PEDESTRIAN SIGNAL HEAD"/>
    <s v="PEDESTRIAN SIGNAL HEAD"/>
    <s v="TEMP"/>
    <x v="11"/>
    <s v="DIRTY"/>
    <x v="4"/>
    <s v="RPL"/>
    <x v="19"/>
    <x v="0"/>
  </r>
  <r>
    <s v="PEDESTRIAN SIGNAL HEAD"/>
    <s v="PEDESTRIAN SIGNAL HEAD"/>
    <s v="TEMP"/>
    <x v="11"/>
    <s v="EXPWT"/>
    <x v="5"/>
    <s v="MOD"/>
    <x v="0"/>
    <x v="0"/>
  </r>
  <r>
    <s v="PEDESTRIAN SIGNAL HEAD"/>
    <s v="PEDESTRIAN SIGNAL HEAD"/>
    <s v="TEMP"/>
    <x v="11"/>
    <s v="EXPWT"/>
    <x v="5"/>
    <s v="CLEAN"/>
    <x v="1"/>
    <x v="0"/>
  </r>
  <r>
    <s v="PEDESTRIAN SIGNAL HEAD"/>
    <s v="PEDESTRIAN SIGNAL HEAD"/>
    <s v="TEMP"/>
    <x v="11"/>
    <s v="EXPWT"/>
    <x v="5"/>
    <s v="CLOSE"/>
    <x v="2"/>
    <x v="0"/>
  </r>
  <r>
    <s v="PEDESTRIAN SIGNAL HEAD"/>
    <s v="PEDESTRIAN SIGNAL HEAD"/>
    <s v="TEMP"/>
    <x v="11"/>
    <s v="EXPWT"/>
    <x v="5"/>
    <s v="CONN"/>
    <x v="3"/>
    <x v="0"/>
  </r>
  <r>
    <s v="PEDESTRIAN SIGNAL HEAD"/>
    <s v="PEDESTRIAN SIGNAL HEAD"/>
    <s v="TEMP"/>
    <x v="11"/>
    <s v="EXPWT"/>
    <x v="5"/>
    <s v="DISCONN"/>
    <x v="4"/>
    <x v="0"/>
  </r>
  <r>
    <s v="PEDESTRIAN SIGNAL HEAD"/>
    <s v="PEDESTRIAN SIGNAL HEAD"/>
    <s v="TEMP"/>
    <x v="11"/>
    <s v="EXPWT"/>
    <x v="5"/>
    <s v="LUB"/>
    <x v="5"/>
    <x v="1"/>
  </r>
  <r>
    <s v="PEDESTRIAN SIGNAL HEAD"/>
    <s v="PEDESTRIAN SIGNAL HEAD"/>
    <s v="TEMP"/>
    <x v="11"/>
    <s v="EXPWT"/>
    <x v="5"/>
    <s v="NOF"/>
    <x v="6"/>
    <x v="0"/>
  </r>
  <r>
    <s v="PEDESTRIAN SIGNAL HEAD"/>
    <s v="PEDESTRIAN SIGNAL HEAD"/>
    <s v="TEMP"/>
    <x v="11"/>
    <s v="EXPWT"/>
    <x v="5"/>
    <s v="OTHER-R"/>
    <x v="7"/>
    <x v="0"/>
  </r>
  <r>
    <s v="PEDESTRIAN SIGNAL HEAD"/>
    <s v="PEDESTRIAN SIGNAL HEAD"/>
    <s v="TEMP"/>
    <x v="11"/>
    <s v="EXPWT"/>
    <x v="5"/>
    <s v="OVH"/>
    <x v="8"/>
    <x v="0"/>
  </r>
  <r>
    <s v="PEDESTRIAN SIGNAL HEAD"/>
    <s v="PEDESTRIAN SIGNAL HEAD"/>
    <s v="TEMP"/>
    <x v="11"/>
    <s v="EXPWT"/>
    <x v="5"/>
    <s v="PAINT"/>
    <x v="9"/>
    <x v="1"/>
  </r>
  <r>
    <s v="PEDESTRIAN SIGNAL HEAD"/>
    <s v="PEDESTRIAN SIGNAL HEAD"/>
    <s v="TEMP"/>
    <x v="11"/>
    <s v="EXPWT"/>
    <x v="5"/>
    <s v="PATCH"/>
    <x v="10"/>
    <x v="1"/>
  </r>
  <r>
    <s v="PEDESTRIAN SIGNAL HEAD"/>
    <s v="PEDESTRIAN SIGNAL HEAD"/>
    <s v="TEMP"/>
    <x v="11"/>
    <s v="EXPWT"/>
    <x v="5"/>
    <s v="PUMP"/>
    <x v="11"/>
    <x v="1"/>
  </r>
  <r>
    <s v="PEDESTRIAN SIGNAL HEAD"/>
    <s v="PEDESTRIAN SIGNAL HEAD"/>
    <s v="TEMP"/>
    <x v="11"/>
    <s v="EXPWT"/>
    <x v="5"/>
    <s v="REFILL"/>
    <x v="12"/>
    <x v="1"/>
  </r>
  <r>
    <s v="PEDESTRIAN SIGNAL HEAD"/>
    <s v="PEDESTRIAN SIGNAL HEAD"/>
    <s v="TEMP"/>
    <x v="11"/>
    <s v="EXPWT"/>
    <x v="5"/>
    <s v="REINS"/>
    <x v="13"/>
    <x v="0"/>
  </r>
  <r>
    <s v="PEDESTRIAN SIGNAL HEAD"/>
    <s v="PEDESTRIAN SIGNAL HEAD"/>
    <s v="TEMP"/>
    <x v="11"/>
    <s v="EXPWT"/>
    <x v="5"/>
    <s v="REMOVE"/>
    <x v="14"/>
    <x v="0"/>
  </r>
  <r>
    <s v="PEDESTRIAN SIGNAL HEAD"/>
    <s v="PEDESTRIAN SIGNAL HEAD"/>
    <s v="TEMP"/>
    <x v="11"/>
    <s v="EXPWT"/>
    <x v="5"/>
    <s v="REP"/>
    <x v="15"/>
    <x v="0"/>
  </r>
  <r>
    <s v="PEDESTRIAN SIGNAL HEAD"/>
    <s v="PEDESTRIAN SIGNAL HEAD"/>
    <s v="TEMP"/>
    <x v="11"/>
    <s v="EXPWT"/>
    <x v="5"/>
    <s v="RESEAL"/>
    <x v="16"/>
    <x v="1"/>
  </r>
  <r>
    <s v="PEDESTRIAN SIGNAL HEAD"/>
    <s v="PEDESTRIAN SIGNAL HEAD"/>
    <s v="TEMP"/>
    <x v="11"/>
    <s v="EXPWT"/>
    <x v="5"/>
    <s v="RESET"/>
    <x v="17"/>
    <x v="0"/>
  </r>
  <r>
    <s v="PEDESTRIAN SIGNAL HEAD"/>
    <s v="PEDESTRIAN SIGNAL HEAD"/>
    <s v="TEMP"/>
    <x v="11"/>
    <s v="EXPWT"/>
    <x v="5"/>
    <s v="REWIRE"/>
    <x v="18"/>
    <x v="0"/>
  </r>
  <r>
    <s v="PEDESTRIAN SIGNAL HEAD"/>
    <s v="PEDESTRIAN SIGNAL HEAD"/>
    <s v="TEMP"/>
    <x v="11"/>
    <s v="EXPWT"/>
    <x v="5"/>
    <s v="RPL"/>
    <x v="19"/>
    <x v="0"/>
  </r>
  <r>
    <s v="PEDESTRIAN SIGNAL HEAD"/>
    <s v="PEDESTRIAN SIGNAL HEAD"/>
    <s v="TEMP"/>
    <x v="11"/>
    <s v="FABGEN"/>
    <x v="6"/>
    <s v="MOD"/>
    <x v="0"/>
    <x v="0"/>
  </r>
  <r>
    <s v="PEDESTRIAN SIGNAL HEAD"/>
    <s v="PEDESTRIAN SIGNAL HEAD"/>
    <s v="TEMP"/>
    <x v="11"/>
    <s v="FABGEN"/>
    <x v="6"/>
    <s v="CLEAN"/>
    <x v="1"/>
    <x v="0"/>
  </r>
  <r>
    <s v="PEDESTRIAN SIGNAL HEAD"/>
    <s v="PEDESTRIAN SIGNAL HEAD"/>
    <s v="TEMP"/>
    <x v="11"/>
    <s v="FABGEN"/>
    <x v="6"/>
    <s v="CLOSE"/>
    <x v="2"/>
    <x v="0"/>
  </r>
  <r>
    <s v="PEDESTRIAN SIGNAL HEAD"/>
    <s v="PEDESTRIAN SIGNAL HEAD"/>
    <s v="TEMP"/>
    <x v="11"/>
    <s v="FABGEN"/>
    <x v="6"/>
    <s v="CONN"/>
    <x v="3"/>
    <x v="0"/>
  </r>
  <r>
    <s v="PEDESTRIAN SIGNAL HEAD"/>
    <s v="PEDESTRIAN SIGNAL HEAD"/>
    <s v="TEMP"/>
    <x v="11"/>
    <s v="FABGEN"/>
    <x v="6"/>
    <s v="DISCONN"/>
    <x v="4"/>
    <x v="0"/>
  </r>
  <r>
    <s v="PEDESTRIAN SIGNAL HEAD"/>
    <s v="PEDESTRIAN SIGNAL HEAD"/>
    <s v="TEMP"/>
    <x v="11"/>
    <s v="FABGEN"/>
    <x v="6"/>
    <s v="LUB"/>
    <x v="5"/>
    <x v="1"/>
  </r>
  <r>
    <s v="PEDESTRIAN SIGNAL HEAD"/>
    <s v="PEDESTRIAN SIGNAL HEAD"/>
    <s v="TEMP"/>
    <x v="11"/>
    <s v="FABGEN"/>
    <x v="6"/>
    <s v="NOF"/>
    <x v="6"/>
    <x v="0"/>
  </r>
  <r>
    <s v="PEDESTRIAN SIGNAL HEAD"/>
    <s v="PEDESTRIAN SIGNAL HEAD"/>
    <s v="TEMP"/>
    <x v="11"/>
    <s v="FABGEN"/>
    <x v="6"/>
    <s v="OTHER-R"/>
    <x v="7"/>
    <x v="0"/>
  </r>
  <r>
    <s v="PEDESTRIAN SIGNAL HEAD"/>
    <s v="PEDESTRIAN SIGNAL HEAD"/>
    <s v="TEMP"/>
    <x v="11"/>
    <s v="FABGEN"/>
    <x v="6"/>
    <s v="OVH"/>
    <x v="8"/>
    <x v="0"/>
  </r>
  <r>
    <s v="PEDESTRIAN SIGNAL HEAD"/>
    <s v="PEDESTRIAN SIGNAL HEAD"/>
    <s v="TEMP"/>
    <x v="11"/>
    <s v="FABGEN"/>
    <x v="6"/>
    <s v="PAINT"/>
    <x v="9"/>
    <x v="1"/>
  </r>
  <r>
    <s v="PEDESTRIAN SIGNAL HEAD"/>
    <s v="PEDESTRIAN SIGNAL HEAD"/>
    <s v="TEMP"/>
    <x v="11"/>
    <s v="FABGEN"/>
    <x v="6"/>
    <s v="PATCH"/>
    <x v="10"/>
    <x v="1"/>
  </r>
  <r>
    <s v="PEDESTRIAN SIGNAL HEAD"/>
    <s v="PEDESTRIAN SIGNAL HEAD"/>
    <s v="TEMP"/>
    <x v="11"/>
    <s v="FABGEN"/>
    <x v="6"/>
    <s v="PUMP"/>
    <x v="11"/>
    <x v="1"/>
  </r>
  <r>
    <s v="PEDESTRIAN SIGNAL HEAD"/>
    <s v="PEDESTRIAN SIGNAL HEAD"/>
    <s v="TEMP"/>
    <x v="11"/>
    <s v="FABGEN"/>
    <x v="6"/>
    <s v="REFILL"/>
    <x v="12"/>
    <x v="1"/>
  </r>
  <r>
    <s v="PEDESTRIAN SIGNAL HEAD"/>
    <s v="PEDESTRIAN SIGNAL HEAD"/>
    <s v="TEMP"/>
    <x v="11"/>
    <s v="FABGEN"/>
    <x v="6"/>
    <s v="REINS"/>
    <x v="13"/>
    <x v="0"/>
  </r>
  <r>
    <s v="PEDESTRIAN SIGNAL HEAD"/>
    <s v="PEDESTRIAN SIGNAL HEAD"/>
    <s v="TEMP"/>
    <x v="11"/>
    <s v="FABGEN"/>
    <x v="6"/>
    <s v="REMOVE"/>
    <x v="14"/>
    <x v="0"/>
  </r>
  <r>
    <s v="PEDESTRIAN SIGNAL HEAD"/>
    <s v="PEDESTRIAN SIGNAL HEAD"/>
    <s v="TEMP"/>
    <x v="11"/>
    <s v="FABGEN"/>
    <x v="6"/>
    <s v="REP"/>
    <x v="15"/>
    <x v="0"/>
  </r>
  <r>
    <s v="PEDESTRIAN SIGNAL HEAD"/>
    <s v="PEDESTRIAN SIGNAL HEAD"/>
    <s v="TEMP"/>
    <x v="11"/>
    <s v="FABGEN"/>
    <x v="6"/>
    <s v="RESEAL"/>
    <x v="16"/>
    <x v="1"/>
  </r>
  <r>
    <s v="PEDESTRIAN SIGNAL HEAD"/>
    <s v="PEDESTRIAN SIGNAL HEAD"/>
    <s v="TEMP"/>
    <x v="11"/>
    <s v="FABGEN"/>
    <x v="6"/>
    <s v="RESET"/>
    <x v="17"/>
    <x v="0"/>
  </r>
  <r>
    <s v="PEDESTRIAN SIGNAL HEAD"/>
    <s v="PEDESTRIAN SIGNAL HEAD"/>
    <s v="TEMP"/>
    <x v="11"/>
    <s v="FABGEN"/>
    <x v="6"/>
    <s v="REWIRE"/>
    <x v="18"/>
    <x v="0"/>
  </r>
  <r>
    <s v="PEDESTRIAN SIGNAL HEAD"/>
    <s v="PEDESTRIAN SIGNAL HEAD"/>
    <s v="TEMP"/>
    <x v="11"/>
    <s v="FABGEN"/>
    <x v="6"/>
    <s v="RPL"/>
    <x v="19"/>
    <x v="0"/>
  </r>
  <r>
    <s v="PEDESTRIAN SIGNAL HEAD"/>
    <s v="PEDESTRIAN SIGNAL HEAD"/>
    <s v="TEMP"/>
    <x v="11"/>
    <s v="IMPMAT"/>
    <x v="7"/>
    <s v="MOD"/>
    <x v="0"/>
    <x v="0"/>
  </r>
  <r>
    <s v="PEDESTRIAN SIGNAL HEAD"/>
    <s v="PEDESTRIAN SIGNAL HEAD"/>
    <s v="TEMP"/>
    <x v="11"/>
    <s v="IMPMAT"/>
    <x v="7"/>
    <s v="CLEAN"/>
    <x v="1"/>
    <x v="0"/>
  </r>
  <r>
    <s v="PEDESTRIAN SIGNAL HEAD"/>
    <s v="PEDESTRIAN SIGNAL HEAD"/>
    <s v="TEMP"/>
    <x v="11"/>
    <s v="IMPMAT"/>
    <x v="7"/>
    <s v="CLOSE"/>
    <x v="2"/>
    <x v="0"/>
  </r>
  <r>
    <s v="PEDESTRIAN SIGNAL HEAD"/>
    <s v="PEDESTRIAN SIGNAL HEAD"/>
    <s v="TEMP"/>
    <x v="11"/>
    <s v="IMPMAT"/>
    <x v="7"/>
    <s v="CONN"/>
    <x v="3"/>
    <x v="0"/>
  </r>
  <r>
    <s v="PEDESTRIAN SIGNAL HEAD"/>
    <s v="PEDESTRIAN SIGNAL HEAD"/>
    <s v="TEMP"/>
    <x v="11"/>
    <s v="IMPMAT"/>
    <x v="7"/>
    <s v="DISCONN"/>
    <x v="4"/>
    <x v="0"/>
  </r>
  <r>
    <s v="PEDESTRIAN SIGNAL HEAD"/>
    <s v="PEDESTRIAN SIGNAL HEAD"/>
    <s v="TEMP"/>
    <x v="11"/>
    <s v="IMPMAT"/>
    <x v="7"/>
    <s v="LUB"/>
    <x v="5"/>
    <x v="1"/>
  </r>
  <r>
    <s v="PEDESTRIAN SIGNAL HEAD"/>
    <s v="PEDESTRIAN SIGNAL HEAD"/>
    <s v="TEMP"/>
    <x v="11"/>
    <s v="IMPMAT"/>
    <x v="7"/>
    <s v="NOF"/>
    <x v="6"/>
    <x v="0"/>
  </r>
  <r>
    <s v="PEDESTRIAN SIGNAL HEAD"/>
    <s v="PEDESTRIAN SIGNAL HEAD"/>
    <s v="TEMP"/>
    <x v="11"/>
    <s v="IMPMAT"/>
    <x v="7"/>
    <s v="OTHER-R"/>
    <x v="7"/>
    <x v="0"/>
  </r>
  <r>
    <s v="PEDESTRIAN SIGNAL HEAD"/>
    <s v="PEDESTRIAN SIGNAL HEAD"/>
    <s v="TEMP"/>
    <x v="11"/>
    <s v="IMPMAT"/>
    <x v="7"/>
    <s v="OVH"/>
    <x v="8"/>
    <x v="0"/>
  </r>
  <r>
    <s v="PEDESTRIAN SIGNAL HEAD"/>
    <s v="PEDESTRIAN SIGNAL HEAD"/>
    <s v="TEMP"/>
    <x v="11"/>
    <s v="IMPMAT"/>
    <x v="7"/>
    <s v="PAINT"/>
    <x v="9"/>
    <x v="1"/>
  </r>
  <r>
    <s v="PEDESTRIAN SIGNAL HEAD"/>
    <s v="PEDESTRIAN SIGNAL HEAD"/>
    <s v="TEMP"/>
    <x v="11"/>
    <s v="IMPMAT"/>
    <x v="7"/>
    <s v="PATCH"/>
    <x v="10"/>
    <x v="1"/>
  </r>
  <r>
    <s v="PEDESTRIAN SIGNAL HEAD"/>
    <s v="PEDESTRIAN SIGNAL HEAD"/>
    <s v="TEMP"/>
    <x v="11"/>
    <s v="IMPMAT"/>
    <x v="7"/>
    <s v="PUMP"/>
    <x v="11"/>
    <x v="1"/>
  </r>
  <r>
    <s v="PEDESTRIAN SIGNAL HEAD"/>
    <s v="PEDESTRIAN SIGNAL HEAD"/>
    <s v="TEMP"/>
    <x v="11"/>
    <s v="IMPMAT"/>
    <x v="7"/>
    <s v="REFILL"/>
    <x v="12"/>
    <x v="1"/>
  </r>
  <r>
    <s v="PEDESTRIAN SIGNAL HEAD"/>
    <s v="PEDESTRIAN SIGNAL HEAD"/>
    <s v="TEMP"/>
    <x v="11"/>
    <s v="IMPMAT"/>
    <x v="7"/>
    <s v="REINS"/>
    <x v="13"/>
    <x v="0"/>
  </r>
  <r>
    <s v="PEDESTRIAN SIGNAL HEAD"/>
    <s v="PEDESTRIAN SIGNAL HEAD"/>
    <s v="TEMP"/>
    <x v="11"/>
    <s v="IMPMAT"/>
    <x v="7"/>
    <s v="REMOVE"/>
    <x v="14"/>
    <x v="0"/>
  </r>
  <r>
    <s v="PEDESTRIAN SIGNAL HEAD"/>
    <s v="PEDESTRIAN SIGNAL HEAD"/>
    <s v="TEMP"/>
    <x v="11"/>
    <s v="IMPMAT"/>
    <x v="7"/>
    <s v="REP"/>
    <x v="15"/>
    <x v="0"/>
  </r>
  <r>
    <s v="PEDESTRIAN SIGNAL HEAD"/>
    <s v="PEDESTRIAN SIGNAL HEAD"/>
    <s v="TEMP"/>
    <x v="11"/>
    <s v="IMPMAT"/>
    <x v="7"/>
    <s v="RESEAL"/>
    <x v="16"/>
    <x v="1"/>
  </r>
  <r>
    <s v="PEDESTRIAN SIGNAL HEAD"/>
    <s v="PEDESTRIAN SIGNAL HEAD"/>
    <s v="TEMP"/>
    <x v="11"/>
    <s v="IMPMAT"/>
    <x v="7"/>
    <s v="RESET"/>
    <x v="17"/>
    <x v="0"/>
  </r>
  <r>
    <s v="PEDESTRIAN SIGNAL HEAD"/>
    <s v="PEDESTRIAN SIGNAL HEAD"/>
    <s v="TEMP"/>
    <x v="11"/>
    <s v="IMPMAT"/>
    <x v="7"/>
    <s v="REWIRE"/>
    <x v="18"/>
    <x v="0"/>
  </r>
  <r>
    <s v="PEDESTRIAN SIGNAL HEAD"/>
    <s v="PEDESTRIAN SIGNAL HEAD"/>
    <s v="TEMP"/>
    <x v="11"/>
    <s v="IMPMAT"/>
    <x v="7"/>
    <s v="RPL"/>
    <x v="19"/>
    <x v="0"/>
  </r>
  <r>
    <s v="PEDESTRIAN SIGNAL HEAD"/>
    <s v="PEDESTRIAN SIGNAL HEAD"/>
    <s v="TEMP"/>
    <x v="11"/>
    <s v="LEAK"/>
    <x v="8"/>
    <s v="MOD"/>
    <x v="0"/>
    <x v="0"/>
  </r>
  <r>
    <s v="PEDESTRIAN SIGNAL HEAD"/>
    <s v="PEDESTRIAN SIGNAL HEAD"/>
    <s v="TEMP"/>
    <x v="11"/>
    <s v="LEAK"/>
    <x v="8"/>
    <s v="CLEAN"/>
    <x v="1"/>
    <x v="0"/>
  </r>
  <r>
    <s v="PEDESTRIAN SIGNAL HEAD"/>
    <s v="PEDESTRIAN SIGNAL HEAD"/>
    <s v="TEMP"/>
    <x v="11"/>
    <s v="LEAK"/>
    <x v="8"/>
    <s v="CLOSE"/>
    <x v="2"/>
    <x v="0"/>
  </r>
  <r>
    <s v="PEDESTRIAN SIGNAL HEAD"/>
    <s v="PEDESTRIAN SIGNAL HEAD"/>
    <s v="TEMP"/>
    <x v="11"/>
    <s v="LEAK"/>
    <x v="8"/>
    <s v="CONN"/>
    <x v="3"/>
    <x v="0"/>
  </r>
  <r>
    <s v="PEDESTRIAN SIGNAL HEAD"/>
    <s v="PEDESTRIAN SIGNAL HEAD"/>
    <s v="TEMP"/>
    <x v="11"/>
    <s v="LEAK"/>
    <x v="8"/>
    <s v="DISCONN"/>
    <x v="4"/>
    <x v="0"/>
  </r>
  <r>
    <s v="PEDESTRIAN SIGNAL HEAD"/>
    <s v="PEDESTRIAN SIGNAL HEAD"/>
    <s v="TEMP"/>
    <x v="11"/>
    <s v="LEAK"/>
    <x v="8"/>
    <s v="LUB"/>
    <x v="5"/>
    <x v="1"/>
  </r>
  <r>
    <s v="PEDESTRIAN SIGNAL HEAD"/>
    <s v="PEDESTRIAN SIGNAL HEAD"/>
    <s v="TEMP"/>
    <x v="11"/>
    <s v="LEAK"/>
    <x v="8"/>
    <s v="NOF"/>
    <x v="6"/>
    <x v="0"/>
  </r>
  <r>
    <s v="PEDESTRIAN SIGNAL HEAD"/>
    <s v="PEDESTRIAN SIGNAL HEAD"/>
    <s v="TEMP"/>
    <x v="11"/>
    <s v="LEAK"/>
    <x v="8"/>
    <s v="OTHER-R"/>
    <x v="7"/>
    <x v="0"/>
  </r>
  <r>
    <s v="PEDESTRIAN SIGNAL HEAD"/>
    <s v="PEDESTRIAN SIGNAL HEAD"/>
    <s v="TEMP"/>
    <x v="11"/>
    <s v="LEAK"/>
    <x v="8"/>
    <s v="OVH"/>
    <x v="8"/>
    <x v="0"/>
  </r>
  <r>
    <s v="PEDESTRIAN SIGNAL HEAD"/>
    <s v="PEDESTRIAN SIGNAL HEAD"/>
    <s v="TEMP"/>
    <x v="11"/>
    <s v="LEAK"/>
    <x v="8"/>
    <s v="PAINT"/>
    <x v="9"/>
    <x v="1"/>
  </r>
  <r>
    <s v="PEDESTRIAN SIGNAL HEAD"/>
    <s v="PEDESTRIAN SIGNAL HEAD"/>
    <s v="TEMP"/>
    <x v="11"/>
    <s v="LEAK"/>
    <x v="8"/>
    <s v="PATCH"/>
    <x v="10"/>
    <x v="1"/>
  </r>
  <r>
    <s v="PEDESTRIAN SIGNAL HEAD"/>
    <s v="PEDESTRIAN SIGNAL HEAD"/>
    <s v="TEMP"/>
    <x v="11"/>
    <s v="LEAK"/>
    <x v="8"/>
    <s v="PUMP"/>
    <x v="11"/>
    <x v="1"/>
  </r>
  <r>
    <s v="PEDESTRIAN SIGNAL HEAD"/>
    <s v="PEDESTRIAN SIGNAL HEAD"/>
    <s v="TEMP"/>
    <x v="11"/>
    <s v="LEAK"/>
    <x v="8"/>
    <s v="REFILL"/>
    <x v="12"/>
    <x v="1"/>
  </r>
  <r>
    <s v="PEDESTRIAN SIGNAL HEAD"/>
    <s v="PEDESTRIAN SIGNAL HEAD"/>
    <s v="TEMP"/>
    <x v="11"/>
    <s v="LEAK"/>
    <x v="8"/>
    <s v="REINS"/>
    <x v="13"/>
    <x v="0"/>
  </r>
  <r>
    <s v="PEDESTRIAN SIGNAL HEAD"/>
    <s v="PEDESTRIAN SIGNAL HEAD"/>
    <s v="TEMP"/>
    <x v="11"/>
    <s v="LEAK"/>
    <x v="8"/>
    <s v="REMOVE"/>
    <x v="14"/>
    <x v="0"/>
  </r>
  <r>
    <s v="PEDESTRIAN SIGNAL HEAD"/>
    <s v="PEDESTRIAN SIGNAL HEAD"/>
    <s v="TEMP"/>
    <x v="11"/>
    <s v="LEAK"/>
    <x v="8"/>
    <s v="REP"/>
    <x v="15"/>
    <x v="0"/>
  </r>
  <r>
    <s v="PEDESTRIAN SIGNAL HEAD"/>
    <s v="PEDESTRIAN SIGNAL HEAD"/>
    <s v="TEMP"/>
    <x v="11"/>
    <s v="LEAK"/>
    <x v="8"/>
    <s v="RESEAL"/>
    <x v="16"/>
    <x v="1"/>
  </r>
  <r>
    <s v="PEDESTRIAN SIGNAL HEAD"/>
    <s v="PEDESTRIAN SIGNAL HEAD"/>
    <s v="TEMP"/>
    <x v="11"/>
    <s v="LEAK"/>
    <x v="8"/>
    <s v="RESET"/>
    <x v="17"/>
    <x v="0"/>
  </r>
  <r>
    <s v="PEDESTRIAN SIGNAL HEAD"/>
    <s v="PEDESTRIAN SIGNAL HEAD"/>
    <s v="TEMP"/>
    <x v="11"/>
    <s v="LEAK"/>
    <x v="8"/>
    <s v="REWIRE"/>
    <x v="18"/>
    <x v="0"/>
  </r>
  <r>
    <s v="PEDESTRIAN SIGNAL HEAD"/>
    <s v="PEDESTRIAN SIGNAL HEAD"/>
    <s v="TEMP"/>
    <x v="11"/>
    <s v="LEAK"/>
    <x v="8"/>
    <s v="RPL"/>
    <x v="19"/>
    <x v="0"/>
  </r>
  <r>
    <s v="PEDESTRIAN SIGNAL HEAD"/>
    <s v="PEDESTRIAN SIGNAL HEAD"/>
    <s v="TEMP"/>
    <x v="11"/>
    <s v="LOOSE"/>
    <x v="9"/>
    <s v="MOD"/>
    <x v="0"/>
    <x v="0"/>
  </r>
  <r>
    <s v="PEDESTRIAN SIGNAL HEAD"/>
    <s v="PEDESTRIAN SIGNAL HEAD"/>
    <s v="TEMP"/>
    <x v="11"/>
    <s v="LOOSE"/>
    <x v="9"/>
    <s v="CLEAN"/>
    <x v="1"/>
    <x v="0"/>
  </r>
  <r>
    <s v="PEDESTRIAN SIGNAL HEAD"/>
    <s v="PEDESTRIAN SIGNAL HEAD"/>
    <s v="TEMP"/>
    <x v="11"/>
    <s v="LOOSE"/>
    <x v="9"/>
    <s v="CLOSE"/>
    <x v="2"/>
    <x v="0"/>
  </r>
  <r>
    <s v="PEDESTRIAN SIGNAL HEAD"/>
    <s v="PEDESTRIAN SIGNAL HEAD"/>
    <s v="TEMP"/>
    <x v="11"/>
    <s v="LOOSE"/>
    <x v="9"/>
    <s v="CONN"/>
    <x v="3"/>
    <x v="0"/>
  </r>
  <r>
    <s v="PEDESTRIAN SIGNAL HEAD"/>
    <s v="PEDESTRIAN SIGNAL HEAD"/>
    <s v="TEMP"/>
    <x v="11"/>
    <s v="LOOSE"/>
    <x v="9"/>
    <s v="DISCONN"/>
    <x v="4"/>
    <x v="0"/>
  </r>
  <r>
    <s v="PEDESTRIAN SIGNAL HEAD"/>
    <s v="PEDESTRIAN SIGNAL HEAD"/>
    <s v="TEMP"/>
    <x v="11"/>
    <s v="LOOSE"/>
    <x v="9"/>
    <s v="LUB"/>
    <x v="5"/>
    <x v="1"/>
  </r>
  <r>
    <s v="PEDESTRIAN SIGNAL HEAD"/>
    <s v="PEDESTRIAN SIGNAL HEAD"/>
    <s v="TEMP"/>
    <x v="11"/>
    <s v="LOOSE"/>
    <x v="9"/>
    <s v="NOF"/>
    <x v="6"/>
    <x v="0"/>
  </r>
  <r>
    <s v="PEDESTRIAN SIGNAL HEAD"/>
    <s v="PEDESTRIAN SIGNAL HEAD"/>
    <s v="TEMP"/>
    <x v="11"/>
    <s v="LOOSE"/>
    <x v="9"/>
    <s v="OTHER-R"/>
    <x v="7"/>
    <x v="0"/>
  </r>
  <r>
    <s v="PEDESTRIAN SIGNAL HEAD"/>
    <s v="PEDESTRIAN SIGNAL HEAD"/>
    <s v="TEMP"/>
    <x v="11"/>
    <s v="LOOSE"/>
    <x v="9"/>
    <s v="OVH"/>
    <x v="8"/>
    <x v="0"/>
  </r>
  <r>
    <s v="PEDESTRIAN SIGNAL HEAD"/>
    <s v="PEDESTRIAN SIGNAL HEAD"/>
    <s v="TEMP"/>
    <x v="11"/>
    <s v="LOOSE"/>
    <x v="9"/>
    <s v="PAINT"/>
    <x v="9"/>
    <x v="1"/>
  </r>
  <r>
    <s v="PEDESTRIAN SIGNAL HEAD"/>
    <s v="PEDESTRIAN SIGNAL HEAD"/>
    <s v="TEMP"/>
    <x v="11"/>
    <s v="LOOSE"/>
    <x v="9"/>
    <s v="PATCH"/>
    <x v="10"/>
    <x v="1"/>
  </r>
  <r>
    <s v="PEDESTRIAN SIGNAL HEAD"/>
    <s v="PEDESTRIAN SIGNAL HEAD"/>
    <s v="TEMP"/>
    <x v="11"/>
    <s v="LOOSE"/>
    <x v="9"/>
    <s v="PUMP"/>
    <x v="11"/>
    <x v="1"/>
  </r>
  <r>
    <s v="PEDESTRIAN SIGNAL HEAD"/>
    <s v="PEDESTRIAN SIGNAL HEAD"/>
    <s v="TEMP"/>
    <x v="11"/>
    <s v="LOOSE"/>
    <x v="9"/>
    <s v="REFILL"/>
    <x v="12"/>
    <x v="1"/>
  </r>
  <r>
    <s v="PEDESTRIAN SIGNAL HEAD"/>
    <s v="PEDESTRIAN SIGNAL HEAD"/>
    <s v="TEMP"/>
    <x v="11"/>
    <s v="LOOSE"/>
    <x v="9"/>
    <s v="REINS"/>
    <x v="13"/>
    <x v="0"/>
  </r>
  <r>
    <s v="PEDESTRIAN SIGNAL HEAD"/>
    <s v="PEDESTRIAN SIGNAL HEAD"/>
    <s v="TEMP"/>
    <x v="11"/>
    <s v="LOOSE"/>
    <x v="9"/>
    <s v="REMOVE"/>
    <x v="14"/>
    <x v="0"/>
  </r>
  <r>
    <s v="PEDESTRIAN SIGNAL HEAD"/>
    <s v="PEDESTRIAN SIGNAL HEAD"/>
    <s v="TEMP"/>
    <x v="11"/>
    <s v="LOOSE"/>
    <x v="9"/>
    <s v="REP"/>
    <x v="15"/>
    <x v="0"/>
  </r>
  <r>
    <s v="PEDESTRIAN SIGNAL HEAD"/>
    <s v="PEDESTRIAN SIGNAL HEAD"/>
    <s v="TEMP"/>
    <x v="11"/>
    <s v="LOOSE"/>
    <x v="9"/>
    <s v="RESEAL"/>
    <x v="16"/>
    <x v="1"/>
  </r>
  <r>
    <s v="PEDESTRIAN SIGNAL HEAD"/>
    <s v="PEDESTRIAN SIGNAL HEAD"/>
    <s v="TEMP"/>
    <x v="11"/>
    <s v="LOOSE"/>
    <x v="9"/>
    <s v="RESET"/>
    <x v="17"/>
    <x v="0"/>
  </r>
  <r>
    <s v="PEDESTRIAN SIGNAL HEAD"/>
    <s v="PEDESTRIAN SIGNAL HEAD"/>
    <s v="TEMP"/>
    <x v="11"/>
    <s v="LOOSE"/>
    <x v="9"/>
    <s v="REWIRE"/>
    <x v="18"/>
    <x v="0"/>
  </r>
  <r>
    <s v="PEDESTRIAN SIGNAL HEAD"/>
    <s v="PEDESTRIAN SIGNAL HEAD"/>
    <s v="TEMP"/>
    <x v="11"/>
    <s v="LOOSE"/>
    <x v="9"/>
    <s v="RPL"/>
    <x v="19"/>
    <x v="0"/>
  </r>
  <r>
    <s v="PEDESTRIAN SIGNAL HEAD"/>
    <s v="PEDESTRIAN SIGNAL HEAD"/>
    <s v="TEMP"/>
    <x v="11"/>
    <s v="NOCAUSE"/>
    <x v="10"/>
    <s v="MOD"/>
    <x v="0"/>
    <x v="0"/>
  </r>
  <r>
    <s v="PEDESTRIAN SIGNAL HEAD"/>
    <s v="PEDESTRIAN SIGNAL HEAD"/>
    <s v="TEMP"/>
    <x v="11"/>
    <s v="NOCAUSE"/>
    <x v="10"/>
    <s v="CLEAN"/>
    <x v="1"/>
    <x v="0"/>
  </r>
  <r>
    <s v="PEDESTRIAN SIGNAL HEAD"/>
    <s v="PEDESTRIAN SIGNAL HEAD"/>
    <s v="TEMP"/>
    <x v="11"/>
    <s v="NOCAUSE"/>
    <x v="10"/>
    <s v="CLOSE"/>
    <x v="2"/>
    <x v="0"/>
  </r>
  <r>
    <s v="PEDESTRIAN SIGNAL HEAD"/>
    <s v="PEDESTRIAN SIGNAL HEAD"/>
    <s v="TEMP"/>
    <x v="11"/>
    <s v="NOCAUSE"/>
    <x v="10"/>
    <s v="CONN"/>
    <x v="3"/>
    <x v="0"/>
  </r>
  <r>
    <s v="PEDESTRIAN SIGNAL HEAD"/>
    <s v="PEDESTRIAN SIGNAL HEAD"/>
    <s v="TEMP"/>
    <x v="11"/>
    <s v="NOCAUSE"/>
    <x v="10"/>
    <s v="DISCONN"/>
    <x v="4"/>
    <x v="0"/>
  </r>
  <r>
    <s v="PEDESTRIAN SIGNAL HEAD"/>
    <s v="PEDESTRIAN SIGNAL HEAD"/>
    <s v="TEMP"/>
    <x v="11"/>
    <s v="NOCAUSE"/>
    <x v="10"/>
    <s v="LUB"/>
    <x v="5"/>
    <x v="1"/>
  </r>
  <r>
    <s v="PEDESTRIAN SIGNAL HEAD"/>
    <s v="PEDESTRIAN SIGNAL HEAD"/>
    <s v="TEMP"/>
    <x v="11"/>
    <s v="NOCAUSE"/>
    <x v="10"/>
    <s v="NOF"/>
    <x v="6"/>
    <x v="0"/>
  </r>
  <r>
    <s v="PEDESTRIAN SIGNAL HEAD"/>
    <s v="PEDESTRIAN SIGNAL HEAD"/>
    <s v="TEMP"/>
    <x v="11"/>
    <s v="NOCAUSE"/>
    <x v="10"/>
    <s v="OTHER-R"/>
    <x v="7"/>
    <x v="0"/>
  </r>
  <r>
    <s v="PEDESTRIAN SIGNAL HEAD"/>
    <s v="PEDESTRIAN SIGNAL HEAD"/>
    <s v="TEMP"/>
    <x v="11"/>
    <s v="NOCAUSE"/>
    <x v="10"/>
    <s v="OVH"/>
    <x v="8"/>
    <x v="0"/>
  </r>
  <r>
    <s v="PEDESTRIAN SIGNAL HEAD"/>
    <s v="PEDESTRIAN SIGNAL HEAD"/>
    <s v="TEMP"/>
    <x v="11"/>
    <s v="NOCAUSE"/>
    <x v="10"/>
    <s v="PAINT"/>
    <x v="9"/>
    <x v="1"/>
  </r>
  <r>
    <s v="PEDESTRIAN SIGNAL HEAD"/>
    <s v="PEDESTRIAN SIGNAL HEAD"/>
    <s v="TEMP"/>
    <x v="11"/>
    <s v="NOCAUSE"/>
    <x v="10"/>
    <s v="PATCH"/>
    <x v="10"/>
    <x v="1"/>
  </r>
  <r>
    <s v="PEDESTRIAN SIGNAL HEAD"/>
    <s v="PEDESTRIAN SIGNAL HEAD"/>
    <s v="TEMP"/>
    <x v="11"/>
    <s v="NOCAUSE"/>
    <x v="10"/>
    <s v="PUMP"/>
    <x v="11"/>
    <x v="1"/>
  </r>
  <r>
    <s v="PEDESTRIAN SIGNAL HEAD"/>
    <s v="PEDESTRIAN SIGNAL HEAD"/>
    <s v="TEMP"/>
    <x v="11"/>
    <s v="NOCAUSE"/>
    <x v="10"/>
    <s v="REFILL"/>
    <x v="12"/>
    <x v="1"/>
  </r>
  <r>
    <s v="PEDESTRIAN SIGNAL HEAD"/>
    <s v="PEDESTRIAN SIGNAL HEAD"/>
    <s v="TEMP"/>
    <x v="11"/>
    <s v="NOCAUSE"/>
    <x v="10"/>
    <s v="REINS"/>
    <x v="13"/>
    <x v="0"/>
  </r>
  <r>
    <s v="PEDESTRIAN SIGNAL HEAD"/>
    <s v="PEDESTRIAN SIGNAL HEAD"/>
    <s v="TEMP"/>
    <x v="11"/>
    <s v="NOCAUSE"/>
    <x v="10"/>
    <s v="REMOVE"/>
    <x v="14"/>
    <x v="0"/>
  </r>
  <r>
    <s v="PEDESTRIAN SIGNAL HEAD"/>
    <s v="PEDESTRIAN SIGNAL HEAD"/>
    <s v="TEMP"/>
    <x v="11"/>
    <s v="NOCAUSE"/>
    <x v="10"/>
    <s v="REP"/>
    <x v="15"/>
    <x v="0"/>
  </r>
  <r>
    <s v="PEDESTRIAN SIGNAL HEAD"/>
    <s v="PEDESTRIAN SIGNAL HEAD"/>
    <s v="TEMP"/>
    <x v="11"/>
    <s v="NOCAUSE"/>
    <x v="10"/>
    <s v="RESEAL"/>
    <x v="16"/>
    <x v="1"/>
  </r>
  <r>
    <s v="PEDESTRIAN SIGNAL HEAD"/>
    <s v="PEDESTRIAN SIGNAL HEAD"/>
    <s v="TEMP"/>
    <x v="11"/>
    <s v="NOCAUSE"/>
    <x v="10"/>
    <s v="RESET"/>
    <x v="17"/>
    <x v="0"/>
  </r>
  <r>
    <s v="PEDESTRIAN SIGNAL HEAD"/>
    <s v="PEDESTRIAN SIGNAL HEAD"/>
    <s v="TEMP"/>
    <x v="11"/>
    <s v="NOCAUSE"/>
    <x v="10"/>
    <s v="REWIRE"/>
    <x v="18"/>
    <x v="0"/>
  </r>
  <r>
    <s v="PEDESTRIAN SIGNAL HEAD"/>
    <s v="PEDESTRIAN SIGNAL HEAD"/>
    <s v="TEMP"/>
    <x v="11"/>
    <s v="NOCAUSE"/>
    <x v="10"/>
    <s v="RPL"/>
    <x v="19"/>
    <x v="0"/>
  </r>
  <r>
    <s v="PEDESTRIAN SIGNAL HEAD"/>
    <s v="PEDESTRIAN SIGNAL HEAD"/>
    <s v="TEMP"/>
    <x v="11"/>
    <s v="OBSTR"/>
    <x v="11"/>
    <s v="MOD"/>
    <x v="0"/>
    <x v="0"/>
  </r>
  <r>
    <s v="PEDESTRIAN SIGNAL HEAD"/>
    <s v="PEDESTRIAN SIGNAL HEAD"/>
    <s v="TEMP"/>
    <x v="11"/>
    <s v="OBSTR"/>
    <x v="11"/>
    <s v="CLEAN"/>
    <x v="1"/>
    <x v="0"/>
  </r>
  <r>
    <s v="PEDESTRIAN SIGNAL HEAD"/>
    <s v="PEDESTRIAN SIGNAL HEAD"/>
    <s v="TEMP"/>
    <x v="11"/>
    <s v="OBSTR"/>
    <x v="11"/>
    <s v="CLOSE"/>
    <x v="2"/>
    <x v="0"/>
  </r>
  <r>
    <s v="PEDESTRIAN SIGNAL HEAD"/>
    <s v="PEDESTRIAN SIGNAL HEAD"/>
    <s v="TEMP"/>
    <x v="11"/>
    <s v="OBSTR"/>
    <x v="11"/>
    <s v="CONN"/>
    <x v="3"/>
    <x v="0"/>
  </r>
  <r>
    <s v="PEDESTRIAN SIGNAL HEAD"/>
    <s v="PEDESTRIAN SIGNAL HEAD"/>
    <s v="TEMP"/>
    <x v="11"/>
    <s v="OBSTR"/>
    <x v="11"/>
    <s v="DISCONN"/>
    <x v="4"/>
    <x v="0"/>
  </r>
  <r>
    <s v="PEDESTRIAN SIGNAL HEAD"/>
    <s v="PEDESTRIAN SIGNAL HEAD"/>
    <s v="TEMP"/>
    <x v="11"/>
    <s v="OBSTR"/>
    <x v="11"/>
    <s v="LUB"/>
    <x v="5"/>
    <x v="1"/>
  </r>
  <r>
    <s v="PEDESTRIAN SIGNAL HEAD"/>
    <s v="PEDESTRIAN SIGNAL HEAD"/>
    <s v="TEMP"/>
    <x v="11"/>
    <s v="OBSTR"/>
    <x v="11"/>
    <s v="NOF"/>
    <x v="6"/>
    <x v="0"/>
  </r>
  <r>
    <s v="PEDESTRIAN SIGNAL HEAD"/>
    <s v="PEDESTRIAN SIGNAL HEAD"/>
    <s v="TEMP"/>
    <x v="11"/>
    <s v="OBSTR"/>
    <x v="11"/>
    <s v="OTHER-R"/>
    <x v="7"/>
    <x v="0"/>
  </r>
  <r>
    <s v="PEDESTRIAN SIGNAL HEAD"/>
    <s v="PEDESTRIAN SIGNAL HEAD"/>
    <s v="TEMP"/>
    <x v="11"/>
    <s v="OBSTR"/>
    <x v="11"/>
    <s v="OVH"/>
    <x v="8"/>
    <x v="0"/>
  </r>
  <r>
    <s v="PEDESTRIAN SIGNAL HEAD"/>
    <s v="PEDESTRIAN SIGNAL HEAD"/>
    <s v="TEMP"/>
    <x v="11"/>
    <s v="OBSTR"/>
    <x v="11"/>
    <s v="PAINT"/>
    <x v="9"/>
    <x v="1"/>
  </r>
  <r>
    <s v="PEDESTRIAN SIGNAL HEAD"/>
    <s v="PEDESTRIAN SIGNAL HEAD"/>
    <s v="TEMP"/>
    <x v="11"/>
    <s v="OBSTR"/>
    <x v="11"/>
    <s v="PATCH"/>
    <x v="10"/>
    <x v="1"/>
  </r>
  <r>
    <s v="PEDESTRIAN SIGNAL HEAD"/>
    <s v="PEDESTRIAN SIGNAL HEAD"/>
    <s v="TEMP"/>
    <x v="11"/>
    <s v="OBSTR"/>
    <x v="11"/>
    <s v="PUMP"/>
    <x v="11"/>
    <x v="1"/>
  </r>
  <r>
    <s v="PEDESTRIAN SIGNAL HEAD"/>
    <s v="PEDESTRIAN SIGNAL HEAD"/>
    <s v="TEMP"/>
    <x v="11"/>
    <s v="OBSTR"/>
    <x v="11"/>
    <s v="REFILL"/>
    <x v="12"/>
    <x v="1"/>
  </r>
  <r>
    <s v="PEDESTRIAN SIGNAL HEAD"/>
    <s v="PEDESTRIAN SIGNAL HEAD"/>
    <s v="TEMP"/>
    <x v="11"/>
    <s v="OBSTR"/>
    <x v="11"/>
    <s v="REINS"/>
    <x v="13"/>
    <x v="0"/>
  </r>
  <r>
    <s v="PEDESTRIAN SIGNAL HEAD"/>
    <s v="PEDESTRIAN SIGNAL HEAD"/>
    <s v="TEMP"/>
    <x v="11"/>
    <s v="OBSTR"/>
    <x v="11"/>
    <s v="REMOVE"/>
    <x v="14"/>
    <x v="0"/>
  </r>
  <r>
    <s v="PEDESTRIAN SIGNAL HEAD"/>
    <s v="PEDESTRIAN SIGNAL HEAD"/>
    <s v="TEMP"/>
    <x v="11"/>
    <s v="OBSTR"/>
    <x v="11"/>
    <s v="REP"/>
    <x v="15"/>
    <x v="0"/>
  </r>
  <r>
    <s v="PEDESTRIAN SIGNAL HEAD"/>
    <s v="PEDESTRIAN SIGNAL HEAD"/>
    <s v="TEMP"/>
    <x v="11"/>
    <s v="OBSTR"/>
    <x v="11"/>
    <s v="RESEAL"/>
    <x v="16"/>
    <x v="1"/>
  </r>
  <r>
    <s v="PEDESTRIAN SIGNAL HEAD"/>
    <s v="PEDESTRIAN SIGNAL HEAD"/>
    <s v="TEMP"/>
    <x v="11"/>
    <s v="OBSTR"/>
    <x v="11"/>
    <s v="RESET"/>
    <x v="17"/>
    <x v="0"/>
  </r>
  <r>
    <s v="PEDESTRIAN SIGNAL HEAD"/>
    <s v="PEDESTRIAN SIGNAL HEAD"/>
    <s v="TEMP"/>
    <x v="11"/>
    <s v="OBSTR"/>
    <x v="11"/>
    <s v="REWIRE"/>
    <x v="18"/>
    <x v="0"/>
  </r>
  <r>
    <s v="PEDESTRIAN SIGNAL HEAD"/>
    <s v="PEDESTRIAN SIGNAL HEAD"/>
    <s v="TEMP"/>
    <x v="11"/>
    <s v="OBSTR"/>
    <x v="11"/>
    <s v="RPL"/>
    <x v="19"/>
    <x v="0"/>
  </r>
  <r>
    <s v="PEDESTRIAN SIGNAL HEAD"/>
    <s v="PEDESTRIAN SIGNAL HEAD"/>
    <s v="TEMP"/>
    <x v="11"/>
    <s v="OPSERRMTCERR"/>
    <x v="12"/>
    <s v="MOD"/>
    <x v="0"/>
    <x v="0"/>
  </r>
  <r>
    <s v="PEDESTRIAN SIGNAL HEAD"/>
    <s v="PEDESTRIAN SIGNAL HEAD"/>
    <s v="TEMP"/>
    <x v="11"/>
    <s v="OPSERRMTCERR"/>
    <x v="12"/>
    <s v="CLEAN"/>
    <x v="1"/>
    <x v="0"/>
  </r>
  <r>
    <s v="PEDESTRIAN SIGNAL HEAD"/>
    <s v="PEDESTRIAN SIGNAL HEAD"/>
    <s v="TEMP"/>
    <x v="11"/>
    <s v="OPSERRMTCERR"/>
    <x v="12"/>
    <s v="CLOSE"/>
    <x v="2"/>
    <x v="0"/>
  </r>
  <r>
    <s v="PEDESTRIAN SIGNAL HEAD"/>
    <s v="PEDESTRIAN SIGNAL HEAD"/>
    <s v="TEMP"/>
    <x v="11"/>
    <s v="OPSERRMTCERR"/>
    <x v="12"/>
    <s v="CONN"/>
    <x v="3"/>
    <x v="0"/>
  </r>
  <r>
    <s v="PEDESTRIAN SIGNAL HEAD"/>
    <s v="PEDESTRIAN SIGNAL HEAD"/>
    <s v="TEMP"/>
    <x v="11"/>
    <s v="OPSERRMTCERR"/>
    <x v="12"/>
    <s v="DISCONN"/>
    <x v="4"/>
    <x v="0"/>
  </r>
  <r>
    <s v="PEDESTRIAN SIGNAL HEAD"/>
    <s v="PEDESTRIAN SIGNAL HEAD"/>
    <s v="TEMP"/>
    <x v="11"/>
    <s v="OPSERRMTCERR"/>
    <x v="12"/>
    <s v="LUB"/>
    <x v="5"/>
    <x v="1"/>
  </r>
  <r>
    <s v="PEDESTRIAN SIGNAL HEAD"/>
    <s v="PEDESTRIAN SIGNAL HEAD"/>
    <s v="TEMP"/>
    <x v="11"/>
    <s v="OPSERRMTCERR"/>
    <x v="12"/>
    <s v="NOF"/>
    <x v="6"/>
    <x v="0"/>
  </r>
  <r>
    <s v="PEDESTRIAN SIGNAL HEAD"/>
    <s v="PEDESTRIAN SIGNAL HEAD"/>
    <s v="TEMP"/>
    <x v="11"/>
    <s v="OPSERRMTCERR"/>
    <x v="12"/>
    <s v="OTHER-R"/>
    <x v="7"/>
    <x v="0"/>
  </r>
  <r>
    <s v="PEDESTRIAN SIGNAL HEAD"/>
    <s v="PEDESTRIAN SIGNAL HEAD"/>
    <s v="TEMP"/>
    <x v="11"/>
    <s v="OPSERRMTCERR"/>
    <x v="12"/>
    <s v="OVH"/>
    <x v="8"/>
    <x v="0"/>
  </r>
  <r>
    <s v="PEDESTRIAN SIGNAL HEAD"/>
    <s v="PEDESTRIAN SIGNAL HEAD"/>
    <s v="TEMP"/>
    <x v="11"/>
    <s v="OPSERRMTCERR"/>
    <x v="12"/>
    <s v="PAINT"/>
    <x v="9"/>
    <x v="1"/>
  </r>
  <r>
    <s v="PEDESTRIAN SIGNAL HEAD"/>
    <s v="PEDESTRIAN SIGNAL HEAD"/>
    <s v="TEMP"/>
    <x v="11"/>
    <s v="OPSERRMTCERR"/>
    <x v="12"/>
    <s v="PATCH"/>
    <x v="10"/>
    <x v="1"/>
  </r>
  <r>
    <s v="PEDESTRIAN SIGNAL HEAD"/>
    <s v="PEDESTRIAN SIGNAL HEAD"/>
    <s v="TEMP"/>
    <x v="11"/>
    <s v="OPSERRMTCERR"/>
    <x v="12"/>
    <s v="PUMP"/>
    <x v="11"/>
    <x v="1"/>
  </r>
  <r>
    <s v="PEDESTRIAN SIGNAL HEAD"/>
    <s v="PEDESTRIAN SIGNAL HEAD"/>
    <s v="TEMP"/>
    <x v="11"/>
    <s v="OPSERRMTCERR"/>
    <x v="12"/>
    <s v="REFILL"/>
    <x v="12"/>
    <x v="1"/>
  </r>
  <r>
    <s v="PEDESTRIAN SIGNAL HEAD"/>
    <s v="PEDESTRIAN SIGNAL HEAD"/>
    <s v="TEMP"/>
    <x v="11"/>
    <s v="OPSERRMTCERR"/>
    <x v="12"/>
    <s v="REINS"/>
    <x v="13"/>
    <x v="0"/>
  </r>
  <r>
    <s v="PEDESTRIAN SIGNAL HEAD"/>
    <s v="PEDESTRIAN SIGNAL HEAD"/>
    <s v="TEMP"/>
    <x v="11"/>
    <s v="OPSERRMTCERR"/>
    <x v="12"/>
    <s v="REMOVE"/>
    <x v="14"/>
    <x v="0"/>
  </r>
  <r>
    <s v="PEDESTRIAN SIGNAL HEAD"/>
    <s v="PEDESTRIAN SIGNAL HEAD"/>
    <s v="TEMP"/>
    <x v="11"/>
    <s v="OPSERRMTCERR"/>
    <x v="12"/>
    <s v="REP"/>
    <x v="15"/>
    <x v="0"/>
  </r>
  <r>
    <s v="PEDESTRIAN SIGNAL HEAD"/>
    <s v="PEDESTRIAN SIGNAL HEAD"/>
    <s v="TEMP"/>
    <x v="11"/>
    <s v="OPSERRMTCERR"/>
    <x v="12"/>
    <s v="RESEAL"/>
    <x v="16"/>
    <x v="1"/>
  </r>
  <r>
    <s v="PEDESTRIAN SIGNAL HEAD"/>
    <s v="PEDESTRIAN SIGNAL HEAD"/>
    <s v="TEMP"/>
    <x v="11"/>
    <s v="OPSERRMTCERR"/>
    <x v="12"/>
    <s v="RESET"/>
    <x v="17"/>
    <x v="0"/>
  </r>
  <r>
    <s v="PEDESTRIAN SIGNAL HEAD"/>
    <s v="PEDESTRIAN SIGNAL HEAD"/>
    <s v="TEMP"/>
    <x v="11"/>
    <s v="OPSERRMTCERR"/>
    <x v="12"/>
    <s v="REWIRE"/>
    <x v="18"/>
    <x v="0"/>
  </r>
  <r>
    <s v="PEDESTRIAN SIGNAL HEAD"/>
    <s v="PEDESTRIAN SIGNAL HEAD"/>
    <s v="TEMP"/>
    <x v="11"/>
    <s v="OPSERRMTCERR"/>
    <x v="12"/>
    <s v="RPL"/>
    <x v="19"/>
    <x v="0"/>
  </r>
  <r>
    <s v="PEDESTRIAN SIGNAL HEAD"/>
    <s v="PEDESTRIAN SIGNAL HEAD"/>
    <s v="TEMP"/>
    <x v="11"/>
    <s v="OTHER-C"/>
    <x v="13"/>
    <s v="MOD"/>
    <x v="0"/>
    <x v="0"/>
  </r>
  <r>
    <s v="PEDESTRIAN SIGNAL HEAD"/>
    <s v="PEDESTRIAN SIGNAL HEAD"/>
    <s v="TEMP"/>
    <x v="11"/>
    <s v="OTHER-C"/>
    <x v="13"/>
    <s v="CLEAN"/>
    <x v="1"/>
    <x v="0"/>
  </r>
  <r>
    <s v="PEDESTRIAN SIGNAL HEAD"/>
    <s v="PEDESTRIAN SIGNAL HEAD"/>
    <s v="TEMP"/>
    <x v="11"/>
    <s v="OTHER-C"/>
    <x v="13"/>
    <s v="CLOSE"/>
    <x v="2"/>
    <x v="0"/>
  </r>
  <r>
    <s v="PEDESTRIAN SIGNAL HEAD"/>
    <s v="PEDESTRIAN SIGNAL HEAD"/>
    <s v="TEMP"/>
    <x v="11"/>
    <s v="OTHER-C"/>
    <x v="13"/>
    <s v="CONN"/>
    <x v="3"/>
    <x v="0"/>
  </r>
  <r>
    <s v="PEDESTRIAN SIGNAL HEAD"/>
    <s v="PEDESTRIAN SIGNAL HEAD"/>
    <s v="TEMP"/>
    <x v="11"/>
    <s v="OTHER-C"/>
    <x v="13"/>
    <s v="DISCONN"/>
    <x v="4"/>
    <x v="0"/>
  </r>
  <r>
    <s v="PEDESTRIAN SIGNAL HEAD"/>
    <s v="PEDESTRIAN SIGNAL HEAD"/>
    <s v="TEMP"/>
    <x v="11"/>
    <s v="OTHER-C"/>
    <x v="13"/>
    <s v="LUB"/>
    <x v="5"/>
    <x v="1"/>
  </r>
  <r>
    <s v="PEDESTRIAN SIGNAL HEAD"/>
    <s v="PEDESTRIAN SIGNAL HEAD"/>
    <s v="TEMP"/>
    <x v="11"/>
    <s v="OTHER-C"/>
    <x v="13"/>
    <s v="NOF"/>
    <x v="6"/>
    <x v="0"/>
  </r>
  <r>
    <s v="PEDESTRIAN SIGNAL HEAD"/>
    <s v="PEDESTRIAN SIGNAL HEAD"/>
    <s v="TEMP"/>
    <x v="11"/>
    <s v="OTHER-C"/>
    <x v="13"/>
    <s v="OTHER-R"/>
    <x v="7"/>
    <x v="0"/>
  </r>
  <r>
    <s v="PEDESTRIAN SIGNAL HEAD"/>
    <s v="PEDESTRIAN SIGNAL HEAD"/>
    <s v="TEMP"/>
    <x v="11"/>
    <s v="OTHER-C"/>
    <x v="13"/>
    <s v="OVH"/>
    <x v="8"/>
    <x v="0"/>
  </r>
  <r>
    <s v="PEDESTRIAN SIGNAL HEAD"/>
    <s v="PEDESTRIAN SIGNAL HEAD"/>
    <s v="TEMP"/>
    <x v="11"/>
    <s v="OTHER-C"/>
    <x v="13"/>
    <s v="PAINT"/>
    <x v="9"/>
    <x v="1"/>
  </r>
  <r>
    <s v="PEDESTRIAN SIGNAL HEAD"/>
    <s v="PEDESTRIAN SIGNAL HEAD"/>
    <s v="TEMP"/>
    <x v="11"/>
    <s v="OTHER-C"/>
    <x v="13"/>
    <s v="PATCH"/>
    <x v="10"/>
    <x v="1"/>
  </r>
  <r>
    <s v="PEDESTRIAN SIGNAL HEAD"/>
    <s v="PEDESTRIAN SIGNAL HEAD"/>
    <s v="TEMP"/>
    <x v="11"/>
    <s v="OTHER-C"/>
    <x v="13"/>
    <s v="PUMP"/>
    <x v="11"/>
    <x v="1"/>
  </r>
  <r>
    <s v="PEDESTRIAN SIGNAL HEAD"/>
    <s v="PEDESTRIAN SIGNAL HEAD"/>
    <s v="TEMP"/>
    <x v="11"/>
    <s v="OTHER-C"/>
    <x v="13"/>
    <s v="REFILL"/>
    <x v="12"/>
    <x v="1"/>
  </r>
  <r>
    <s v="PEDESTRIAN SIGNAL HEAD"/>
    <s v="PEDESTRIAN SIGNAL HEAD"/>
    <s v="TEMP"/>
    <x v="11"/>
    <s v="OTHER-C"/>
    <x v="13"/>
    <s v="REINS"/>
    <x v="13"/>
    <x v="0"/>
  </r>
  <r>
    <s v="PEDESTRIAN SIGNAL HEAD"/>
    <s v="PEDESTRIAN SIGNAL HEAD"/>
    <s v="TEMP"/>
    <x v="11"/>
    <s v="OTHER-C"/>
    <x v="13"/>
    <s v="REMOVE"/>
    <x v="14"/>
    <x v="0"/>
  </r>
  <r>
    <s v="PEDESTRIAN SIGNAL HEAD"/>
    <s v="PEDESTRIAN SIGNAL HEAD"/>
    <s v="TEMP"/>
    <x v="11"/>
    <s v="OTHER-C"/>
    <x v="13"/>
    <s v="REP"/>
    <x v="15"/>
    <x v="0"/>
  </r>
  <r>
    <s v="PEDESTRIAN SIGNAL HEAD"/>
    <s v="PEDESTRIAN SIGNAL HEAD"/>
    <s v="TEMP"/>
    <x v="11"/>
    <s v="OTHER-C"/>
    <x v="13"/>
    <s v="RESEAL"/>
    <x v="16"/>
    <x v="1"/>
  </r>
  <r>
    <s v="PEDESTRIAN SIGNAL HEAD"/>
    <s v="PEDESTRIAN SIGNAL HEAD"/>
    <s v="TEMP"/>
    <x v="11"/>
    <s v="OTHER-C"/>
    <x v="13"/>
    <s v="RESET"/>
    <x v="17"/>
    <x v="0"/>
  </r>
  <r>
    <s v="PEDESTRIAN SIGNAL HEAD"/>
    <s v="PEDESTRIAN SIGNAL HEAD"/>
    <s v="TEMP"/>
    <x v="11"/>
    <s v="OTHER-C"/>
    <x v="13"/>
    <s v="REWIRE"/>
    <x v="18"/>
    <x v="0"/>
  </r>
  <r>
    <s v="PEDESTRIAN SIGNAL HEAD"/>
    <s v="PEDESTRIAN SIGNAL HEAD"/>
    <s v="TEMP"/>
    <x v="11"/>
    <s v="OTHER-C"/>
    <x v="13"/>
    <s v="RPL"/>
    <x v="19"/>
    <x v="0"/>
  </r>
  <r>
    <s v="PEDESTRIAN SIGNAL HEAD"/>
    <s v="PEDESTRIAN SIGNAL HEAD"/>
    <s v="TEMP"/>
    <x v="11"/>
    <s v="POWERSUP"/>
    <x v="14"/>
    <s v="MOD"/>
    <x v="0"/>
    <x v="0"/>
  </r>
  <r>
    <s v="PEDESTRIAN SIGNAL HEAD"/>
    <s v="PEDESTRIAN SIGNAL HEAD"/>
    <s v="TEMP"/>
    <x v="11"/>
    <s v="POWERSUP"/>
    <x v="14"/>
    <s v="CLEAN"/>
    <x v="1"/>
    <x v="0"/>
  </r>
  <r>
    <s v="PEDESTRIAN SIGNAL HEAD"/>
    <s v="PEDESTRIAN SIGNAL HEAD"/>
    <s v="TEMP"/>
    <x v="11"/>
    <s v="POWERSUP"/>
    <x v="14"/>
    <s v="CLOSE"/>
    <x v="2"/>
    <x v="0"/>
  </r>
  <r>
    <s v="PEDESTRIAN SIGNAL HEAD"/>
    <s v="PEDESTRIAN SIGNAL HEAD"/>
    <s v="TEMP"/>
    <x v="11"/>
    <s v="POWERSUP"/>
    <x v="14"/>
    <s v="CONN"/>
    <x v="3"/>
    <x v="0"/>
  </r>
  <r>
    <s v="PEDESTRIAN SIGNAL HEAD"/>
    <s v="PEDESTRIAN SIGNAL HEAD"/>
    <s v="TEMP"/>
    <x v="11"/>
    <s v="POWERSUP"/>
    <x v="14"/>
    <s v="DISCONN"/>
    <x v="4"/>
    <x v="0"/>
  </r>
  <r>
    <s v="PEDESTRIAN SIGNAL HEAD"/>
    <s v="PEDESTRIAN SIGNAL HEAD"/>
    <s v="TEMP"/>
    <x v="11"/>
    <s v="POWERSUP"/>
    <x v="14"/>
    <s v="LUB"/>
    <x v="5"/>
    <x v="1"/>
  </r>
  <r>
    <s v="PEDESTRIAN SIGNAL HEAD"/>
    <s v="PEDESTRIAN SIGNAL HEAD"/>
    <s v="TEMP"/>
    <x v="11"/>
    <s v="POWERSUP"/>
    <x v="14"/>
    <s v="NOF"/>
    <x v="6"/>
    <x v="0"/>
  </r>
  <r>
    <s v="PEDESTRIAN SIGNAL HEAD"/>
    <s v="PEDESTRIAN SIGNAL HEAD"/>
    <s v="TEMP"/>
    <x v="11"/>
    <s v="POWERSUP"/>
    <x v="14"/>
    <s v="OTHER-R"/>
    <x v="7"/>
    <x v="0"/>
  </r>
  <r>
    <s v="PEDESTRIAN SIGNAL HEAD"/>
    <s v="PEDESTRIAN SIGNAL HEAD"/>
    <s v="TEMP"/>
    <x v="11"/>
    <s v="POWERSUP"/>
    <x v="14"/>
    <s v="OVH"/>
    <x v="8"/>
    <x v="0"/>
  </r>
  <r>
    <s v="PEDESTRIAN SIGNAL HEAD"/>
    <s v="PEDESTRIAN SIGNAL HEAD"/>
    <s v="TEMP"/>
    <x v="11"/>
    <s v="POWERSUP"/>
    <x v="14"/>
    <s v="PAINT"/>
    <x v="9"/>
    <x v="1"/>
  </r>
  <r>
    <s v="PEDESTRIAN SIGNAL HEAD"/>
    <s v="PEDESTRIAN SIGNAL HEAD"/>
    <s v="TEMP"/>
    <x v="11"/>
    <s v="POWERSUP"/>
    <x v="14"/>
    <s v="PATCH"/>
    <x v="10"/>
    <x v="1"/>
  </r>
  <r>
    <s v="PEDESTRIAN SIGNAL HEAD"/>
    <s v="PEDESTRIAN SIGNAL HEAD"/>
    <s v="TEMP"/>
    <x v="11"/>
    <s v="POWERSUP"/>
    <x v="14"/>
    <s v="PUMP"/>
    <x v="11"/>
    <x v="1"/>
  </r>
  <r>
    <s v="PEDESTRIAN SIGNAL HEAD"/>
    <s v="PEDESTRIAN SIGNAL HEAD"/>
    <s v="TEMP"/>
    <x v="11"/>
    <s v="POWERSUP"/>
    <x v="14"/>
    <s v="REFILL"/>
    <x v="12"/>
    <x v="1"/>
  </r>
  <r>
    <s v="PEDESTRIAN SIGNAL HEAD"/>
    <s v="PEDESTRIAN SIGNAL HEAD"/>
    <s v="TEMP"/>
    <x v="11"/>
    <s v="POWERSUP"/>
    <x v="14"/>
    <s v="REINS"/>
    <x v="13"/>
    <x v="0"/>
  </r>
  <r>
    <s v="PEDESTRIAN SIGNAL HEAD"/>
    <s v="PEDESTRIAN SIGNAL HEAD"/>
    <s v="TEMP"/>
    <x v="11"/>
    <s v="POWERSUP"/>
    <x v="14"/>
    <s v="REMOVE"/>
    <x v="14"/>
    <x v="0"/>
  </r>
  <r>
    <s v="PEDESTRIAN SIGNAL HEAD"/>
    <s v="PEDESTRIAN SIGNAL HEAD"/>
    <s v="TEMP"/>
    <x v="11"/>
    <s v="POWERSUP"/>
    <x v="14"/>
    <s v="REP"/>
    <x v="15"/>
    <x v="0"/>
  </r>
  <r>
    <s v="PEDESTRIAN SIGNAL HEAD"/>
    <s v="PEDESTRIAN SIGNAL HEAD"/>
    <s v="TEMP"/>
    <x v="11"/>
    <s v="POWERSUP"/>
    <x v="14"/>
    <s v="RESEAL"/>
    <x v="16"/>
    <x v="1"/>
  </r>
  <r>
    <s v="PEDESTRIAN SIGNAL HEAD"/>
    <s v="PEDESTRIAN SIGNAL HEAD"/>
    <s v="TEMP"/>
    <x v="11"/>
    <s v="POWERSUP"/>
    <x v="14"/>
    <s v="RESET"/>
    <x v="17"/>
    <x v="0"/>
  </r>
  <r>
    <s v="PEDESTRIAN SIGNAL HEAD"/>
    <s v="PEDESTRIAN SIGNAL HEAD"/>
    <s v="TEMP"/>
    <x v="11"/>
    <s v="POWERSUP"/>
    <x v="14"/>
    <s v="REWIRE"/>
    <x v="18"/>
    <x v="0"/>
  </r>
  <r>
    <s v="PEDESTRIAN SIGNAL HEAD"/>
    <s v="PEDESTRIAN SIGNAL HEAD"/>
    <s v="TEMP"/>
    <x v="11"/>
    <s v="POWERSUP"/>
    <x v="14"/>
    <s v="RPL"/>
    <x v="19"/>
    <x v="0"/>
  </r>
  <r>
    <s v="PEDESTRIAN SIGNAL HEAD"/>
    <s v="PEDESTRIAN SIGNAL HEAD"/>
    <s v="TEMP"/>
    <x v="11"/>
    <s v="SENSOR"/>
    <x v="15"/>
    <s v="MOD"/>
    <x v="0"/>
    <x v="0"/>
  </r>
  <r>
    <s v="PEDESTRIAN SIGNAL HEAD"/>
    <s v="PEDESTRIAN SIGNAL HEAD"/>
    <s v="TEMP"/>
    <x v="11"/>
    <s v="SENSOR"/>
    <x v="15"/>
    <s v="CLEAN"/>
    <x v="1"/>
    <x v="0"/>
  </r>
  <r>
    <s v="PEDESTRIAN SIGNAL HEAD"/>
    <s v="PEDESTRIAN SIGNAL HEAD"/>
    <s v="TEMP"/>
    <x v="11"/>
    <s v="SENSOR"/>
    <x v="15"/>
    <s v="CLOSE"/>
    <x v="2"/>
    <x v="0"/>
  </r>
  <r>
    <s v="PEDESTRIAN SIGNAL HEAD"/>
    <s v="PEDESTRIAN SIGNAL HEAD"/>
    <s v="TEMP"/>
    <x v="11"/>
    <s v="SENSOR"/>
    <x v="15"/>
    <s v="CONN"/>
    <x v="3"/>
    <x v="0"/>
  </r>
  <r>
    <s v="PEDESTRIAN SIGNAL HEAD"/>
    <s v="PEDESTRIAN SIGNAL HEAD"/>
    <s v="TEMP"/>
    <x v="11"/>
    <s v="SENSOR"/>
    <x v="15"/>
    <s v="DISCONN"/>
    <x v="4"/>
    <x v="0"/>
  </r>
  <r>
    <s v="PEDESTRIAN SIGNAL HEAD"/>
    <s v="PEDESTRIAN SIGNAL HEAD"/>
    <s v="TEMP"/>
    <x v="11"/>
    <s v="SENSOR"/>
    <x v="15"/>
    <s v="LUB"/>
    <x v="5"/>
    <x v="1"/>
  </r>
  <r>
    <s v="PEDESTRIAN SIGNAL HEAD"/>
    <s v="PEDESTRIAN SIGNAL HEAD"/>
    <s v="TEMP"/>
    <x v="11"/>
    <s v="SENSOR"/>
    <x v="15"/>
    <s v="NOF"/>
    <x v="6"/>
    <x v="0"/>
  </r>
  <r>
    <s v="PEDESTRIAN SIGNAL HEAD"/>
    <s v="PEDESTRIAN SIGNAL HEAD"/>
    <s v="TEMP"/>
    <x v="11"/>
    <s v="SENSOR"/>
    <x v="15"/>
    <s v="OTHER-R"/>
    <x v="7"/>
    <x v="0"/>
  </r>
  <r>
    <s v="PEDESTRIAN SIGNAL HEAD"/>
    <s v="PEDESTRIAN SIGNAL HEAD"/>
    <s v="TEMP"/>
    <x v="11"/>
    <s v="SENSOR"/>
    <x v="15"/>
    <s v="OVH"/>
    <x v="8"/>
    <x v="0"/>
  </r>
  <r>
    <s v="PEDESTRIAN SIGNAL HEAD"/>
    <s v="PEDESTRIAN SIGNAL HEAD"/>
    <s v="TEMP"/>
    <x v="11"/>
    <s v="SENSOR"/>
    <x v="15"/>
    <s v="PAINT"/>
    <x v="9"/>
    <x v="1"/>
  </r>
  <r>
    <s v="PEDESTRIAN SIGNAL HEAD"/>
    <s v="PEDESTRIAN SIGNAL HEAD"/>
    <s v="TEMP"/>
    <x v="11"/>
    <s v="SENSOR"/>
    <x v="15"/>
    <s v="PATCH"/>
    <x v="10"/>
    <x v="1"/>
  </r>
  <r>
    <s v="PEDESTRIAN SIGNAL HEAD"/>
    <s v="PEDESTRIAN SIGNAL HEAD"/>
    <s v="TEMP"/>
    <x v="11"/>
    <s v="SENSOR"/>
    <x v="15"/>
    <s v="PUMP"/>
    <x v="11"/>
    <x v="1"/>
  </r>
  <r>
    <s v="PEDESTRIAN SIGNAL HEAD"/>
    <s v="PEDESTRIAN SIGNAL HEAD"/>
    <s v="TEMP"/>
    <x v="11"/>
    <s v="SENSOR"/>
    <x v="15"/>
    <s v="REFILL"/>
    <x v="12"/>
    <x v="1"/>
  </r>
  <r>
    <s v="PEDESTRIAN SIGNAL HEAD"/>
    <s v="PEDESTRIAN SIGNAL HEAD"/>
    <s v="TEMP"/>
    <x v="11"/>
    <s v="SENSOR"/>
    <x v="15"/>
    <s v="REINS"/>
    <x v="13"/>
    <x v="0"/>
  </r>
  <r>
    <s v="PEDESTRIAN SIGNAL HEAD"/>
    <s v="PEDESTRIAN SIGNAL HEAD"/>
    <s v="TEMP"/>
    <x v="11"/>
    <s v="SENSOR"/>
    <x v="15"/>
    <s v="REMOVE"/>
    <x v="14"/>
    <x v="0"/>
  </r>
  <r>
    <s v="PEDESTRIAN SIGNAL HEAD"/>
    <s v="PEDESTRIAN SIGNAL HEAD"/>
    <s v="TEMP"/>
    <x v="11"/>
    <s v="SENSOR"/>
    <x v="15"/>
    <s v="REP"/>
    <x v="15"/>
    <x v="0"/>
  </r>
  <r>
    <s v="PEDESTRIAN SIGNAL HEAD"/>
    <s v="PEDESTRIAN SIGNAL HEAD"/>
    <s v="TEMP"/>
    <x v="11"/>
    <s v="SENSOR"/>
    <x v="15"/>
    <s v="RESEAL"/>
    <x v="16"/>
    <x v="1"/>
  </r>
  <r>
    <s v="PEDESTRIAN SIGNAL HEAD"/>
    <s v="PEDESTRIAN SIGNAL HEAD"/>
    <s v="TEMP"/>
    <x v="11"/>
    <s v="SENSOR"/>
    <x v="15"/>
    <s v="RESET"/>
    <x v="17"/>
    <x v="0"/>
  </r>
  <r>
    <s v="PEDESTRIAN SIGNAL HEAD"/>
    <s v="PEDESTRIAN SIGNAL HEAD"/>
    <s v="TEMP"/>
    <x v="11"/>
    <s v="SENSOR"/>
    <x v="15"/>
    <s v="REWIRE"/>
    <x v="18"/>
    <x v="0"/>
  </r>
  <r>
    <s v="PEDESTRIAN SIGNAL HEAD"/>
    <s v="PEDESTRIAN SIGNAL HEAD"/>
    <s v="TEMP"/>
    <x v="11"/>
    <s v="SENSOR"/>
    <x v="15"/>
    <s v="RPL"/>
    <x v="19"/>
    <x v="0"/>
  </r>
  <r>
    <s v="PEDESTRIAN SIGNAL HEAD"/>
    <s v="PEDESTRIAN SIGNAL HEAD"/>
    <s v="VIB"/>
    <x v="12"/>
    <s v="BREAKTRP"/>
    <x v="0"/>
    <s v="MOD"/>
    <x v="0"/>
    <x v="0"/>
  </r>
  <r>
    <s v="PEDESTRIAN SIGNAL HEAD"/>
    <s v="PEDESTRIAN SIGNAL HEAD"/>
    <s v="VIB"/>
    <x v="12"/>
    <s v="BREAKTRP"/>
    <x v="0"/>
    <s v="CLEAN"/>
    <x v="1"/>
    <x v="0"/>
  </r>
  <r>
    <s v="PEDESTRIAN SIGNAL HEAD"/>
    <s v="PEDESTRIAN SIGNAL HEAD"/>
    <s v="VIB"/>
    <x v="12"/>
    <s v="BREAKTRP"/>
    <x v="0"/>
    <s v="CLOSE"/>
    <x v="2"/>
    <x v="0"/>
  </r>
  <r>
    <s v="PEDESTRIAN SIGNAL HEAD"/>
    <s v="PEDESTRIAN SIGNAL HEAD"/>
    <s v="VIB"/>
    <x v="12"/>
    <s v="BREAKTRP"/>
    <x v="0"/>
    <s v="CONN"/>
    <x v="3"/>
    <x v="0"/>
  </r>
  <r>
    <s v="PEDESTRIAN SIGNAL HEAD"/>
    <s v="PEDESTRIAN SIGNAL HEAD"/>
    <s v="VIB"/>
    <x v="12"/>
    <s v="BREAKTRP"/>
    <x v="0"/>
    <s v="DISCONN"/>
    <x v="4"/>
    <x v="0"/>
  </r>
  <r>
    <s v="PEDESTRIAN SIGNAL HEAD"/>
    <s v="PEDESTRIAN SIGNAL HEAD"/>
    <s v="VIB"/>
    <x v="12"/>
    <s v="BREAKTRP"/>
    <x v="0"/>
    <s v="LUB"/>
    <x v="5"/>
    <x v="1"/>
  </r>
  <r>
    <s v="PEDESTRIAN SIGNAL HEAD"/>
    <s v="PEDESTRIAN SIGNAL HEAD"/>
    <s v="VIB"/>
    <x v="12"/>
    <s v="BREAKTRP"/>
    <x v="0"/>
    <s v="NOF"/>
    <x v="6"/>
    <x v="0"/>
  </r>
  <r>
    <s v="PEDESTRIAN SIGNAL HEAD"/>
    <s v="PEDESTRIAN SIGNAL HEAD"/>
    <s v="VIB"/>
    <x v="12"/>
    <s v="BREAKTRP"/>
    <x v="0"/>
    <s v="OTHER-R"/>
    <x v="7"/>
    <x v="0"/>
  </r>
  <r>
    <s v="PEDESTRIAN SIGNAL HEAD"/>
    <s v="PEDESTRIAN SIGNAL HEAD"/>
    <s v="VIB"/>
    <x v="12"/>
    <s v="BREAKTRP"/>
    <x v="0"/>
    <s v="OVH"/>
    <x v="8"/>
    <x v="0"/>
  </r>
  <r>
    <s v="PEDESTRIAN SIGNAL HEAD"/>
    <s v="PEDESTRIAN SIGNAL HEAD"/>
    <s v="VIB"/>
    <x v="12"/>
    <s v="BREAKTRP"/>
    <x v="0"/>
    <s v="PAINT"/>
    <x v="9"/>
    <x v="1"/>
  </r>
  <r>
    <s v="PEDESTRIAN SIGNAL HEAD"/>
    <s v="PEDESTRIAN SIGNAL HEAD"/>
    <s v="VIB"/>
    <x v="12"/>
    <s v="BREAKTRP"/>
    <x v="0"/>
    <s v="PATCH"/>
    <x v="10"/>
    <x v="1"/>
  </r>
  <r>
    <s v="PEDESTRIAN SIGNAL HEAD"/>
    <s v="PEDESTRIAN SIGNAL HEAD"/>
    <s v="VIB"/>
    <x v="12"/>
    <s v="BREAKTRP"/>
    <x v="0"/>
    <s v="PUMP"/>
    <x v="11"/>
    <x v="1"/>
  </r>
  <r>
    <s v="PEDESTRIAN SIGNAL HEAD"/>
    <s v="PEDESTRIAN SIGNAL HEAD"/>
    <s v="VIB"/>
    <x v="12"/>
    <s v="BREAKTRP"/>
    <x v="0"/>
    <s v="REFILL"/>
    <x v="12"/>
    <x v="1"/>
  </r>
  <r>
    <s v="PEDESTRIAN SIGNAL HEAD"/>
    <s v="PEDESTRIAN SIGNAL HEAD"/>
    <s v="VIB"/>
    <x v="12"/>
    <s v="BREAKTRP"/>
    <x v="0"/>
    <s v="REINS"/>
    <x v="13"/>
    <x v="0"/>
  </r>
  <r>
    <s v="PEDESTRIAN SIGNAL HEAD"/>
    <s v="PEDESTRIAN SIGNAL HEAD"/>
    <s v="VIB"/>
    <x v="12"/>
    <s v="BREAKTRP"/>
    <x v="0"/>
    <s v="REMOVE"/>
    <x v="14"/>
    <x v="0"/>
  </r>
  <r>
    <s v="PEDESTRIAN SIGNAL HEAD"/>
    <s v="PEDESTRIAN SIGNAL HEAD"/>
    <s v="VIB"/>
    <x v="12"/>
    <s v="BREAKTRP"/>
    <x v="0"/>
    <s v="REP"/>
    <x v="15"/>
    <x v="0"/>
  </r>
  <r>
    <s v="PEDESTRIAN SIGNAL HEAD"/>
    <s v="PEDESTRIAN SIGNAL HEAD"/>
    <s v="VIB"/>
    <x v="12"/>
    <s v="BREAKTRP"/>
    <x v="0"/>
    <s v="RESEAL"/>
    <x v="16"/>
    <x v="1"/>
  </r>
  <r>
    <s v="PEDESTRIAN SIGNAL HEAD"/>
    <s v="PEDESTRIAN SIGNAL HEAD"/>
    <s v="VIB"/>
    <x v="12"/>
    <s v="BREAKTRP"/>
    <x v="0"/>
    <s v="RESET"/>
    <x v="17"/>
    <x v="0"/>
  </r>
  <r>
    <s v="PEDESTRIAN SIGNAL HEAD"/>
    <s v="PEDESTRIAN SIGNAL HEAD"/>
    <s v="VIB"/>
    <x v="12"/>
    <s v="BREAKTRP"/>
    <x v="0"/>
    <s v="REWIRE"/>
    <x v="18"/>
    <x v="0"/>
  </r>
  <r>
    <s v="PEDESTRIAN SIGNAL HEAD"/>
    <s v="PEDESTRIAN SIGNAL HEAD"/>
    <s v="VIB"/>
    <x v="12"/>
    <s v="BREAKTRP"/>
    <x v="0"/>
    <s v="RPL"/>
    <x v="19"/>
    <x v="0"/>
  </r>
  <r>
    <s v="PEDESTRIAN SIGNAL HEAD"/>
    <s v="PEDESTRIAN SIGNAL HEAD"/>
    <s v="VIB"/>
    <x v="12"/>
    <s v="CORROSION"/>
    <x v="1"/>
    <s v="MOD"/>
    <x v="0"/>
    <x v="0"/>
  </r>
  <r>
    <s v="PEDESTRIAN SIGNAL HEAD"/>
    <s v="PEDESTRIAN SIGNAL HEAD"/>
    <s v="VIB"/>
    <x v="12"/>
    <s v="CORROSION"/>
    <x v="1"/>
    <s v="CLEAN"/>
    <x v="1"/>
    <x v="0"/>
  </r>
  <r>
    <s v="PEDESTRIAN SIGNAL HEAD"/>
    <s v="PEDESTRIAN SIGNAL HEAD"/>
    <s v="VIB"/>
    <x v="12"/>
    <s v="CORROSION"/>
    <x v="1"/>
    <s v="CLOSE"/>
    <x v="2"/>
    <x v="0"/>
  </r>
  <r>
    <s v="PEDESTRIAN SIGNAL HEAD"/>
    <s v="PEDESTRIAN SIGNAL HEAD"/>
    <s v="VIB"/>
    <x v="12"/>
    <s v="CORROSION"/>
    <x v="1"/>
    <s v="CONN"/>
    <x v="3"/>
    <x v="0"/>
  </r>
  <r>
    <s v="PEDESTRIAN SIGNAL HEAD"/>
    <s v="PEDESTRIAN SIGNAL HEAD"/>
    <s v="VIB"/>
    <x v="12"/>
    <s v="CORROSION"/>
    <x v="1"/>
    <s v="DISCONN"/>
    <x v="4"/>
    <x v="0"/>
  </r>
  <r>
    <s v="PEDESTRIAN SIGNAL HEAD"/>
    <s v="PEDESTRIAN SIGNAL HEAD"/>
    <s v="VIB"/>
    <x v="12"/>
    <s v="CORROSION"/>
    <x v="1"/>
    <s v="LUB"/>
    <x v="5"/>
    <x v="1"/>
  </r>
  <r>
    <s v="PEDESTRIAN SIGNAL HEAD"/>
    <s v="PEDESTRIAN SIGNAL HEAD"/>
    <s v="VIB"/>
    <x v="12"/>
    <s v="CORROSION"/>
    <x v="1"/>
    <s v="NOF"/>
    <x v="6"/>
    <x v="0"/>
  </r>
  <r>
    <s v="PEDESTRIAN SIGNAL HEAD"/>
    <s v="PEDESTRIAN SIGNAL HEAD"/>
    <s v="VIB"/>
    <x v="12"/>
    <s v="CORROSION"/>
    <x v="1"/>
    <s v="OTHER-R"/>
    <x v="7"/>
    <x v="0"/>
  </r>
  <r>
    <s v="PEDESTRIAN SIGNAL HEAD"/>
    <s v="PEDESTRIAN SIGNAL HEAD"/>
    <s v="VIB"/>
    <x v="12"/>
    <s v="CORROSION"/>
    <x v="1"/>
    <s v="OVH"/>
    <x v="8"/>
    <x v="0"/>
  </r>
  <r>
    <s v="PEDESTRIAN SIGNAL HEAD"/>
    <s v="PEDESTRIAN SIGNAL HEAD"/>
    <s v="VIB"/>
    <x v="12"/>
    <s v="CORROSION"/>
    <x v="1"/>
    <s v="PAINT"/>
    <x v="9"/>
    <x v="1"/>
  </r>
  <r>
    <s v="PEDESTRIAN SIGNAL HEAD"/>
    <s v="PEDESTRIAN SIGNAL HEAD"/>
    <s v="VIB"/>
    <x v="12"/>
    <s v="CORROSION"/>
    <x v="1"/>
    <s v="PATCH"/>
    <x v="10"/>
    <x v="1"/>
  </r>
  <r>
    <s v="PEDESTRIAN SIGNAL HEAD"/>
    <s v="PEDESTRIAN SIGNAL HEAD"/>
    <s v="VIB"/>
    <x v="12"/>
    <s v="CORROSION"/>
    <x v="1"/>
    <s v="PUMP"/>
    <x v="11"/>
    <x v="1"/>
  </r>
  <r>
    <s v="PEDESTRIAN SIGNAL HEAD"/>
    <s v="PEDESTRIAN SIGNAL HEAD"/>
    <s v="VIB"/>
    <x v="12"/>
    <s v="CORROSION"/>
    <x v="1"/>
    <s v="REFILL"/>
    <x v="12"/>
    <x v="1"/>
  </r>
  <r>
    <s v="PEDESTRIAN SIGNAL HEAD"/>
    <s v="PEDESTRIAN SIGNAL HEAD"/>
    <s v="VIB"/>
    <x v="12"/>
    <s v="CORROSION"/>
    <x v="1"/>
    <s v="REINS"/>
    <x v="13"/>
    <x v="0"/>
  </r>
  <r>
    <s v="PEDESTRIAN SIGNAL HEAD"/>
    <s v="PEDESTRIAN SIGNAL HEAD"/>
    <s v="VIB"/>
    <x v="12"/>
    <s v="CORROSION"/>
    <x v="1"/>
    <s v="REMOVE"/>
    <x v="14"/>
    <x v="0"/>
  </r>
  <r>
    <s v="PEDESTRIAN SIGNAL HEAD"/>
    <s v="PEDESTRIAN SIGNAL HEAD"/>
    <s v="VIB"/>
    <x v="12"/>
    <s v="CORROSION"/>
    <x v="1"/>
    <s v="REP"/>
    <x v="15"/>
    <x v="0"/>
  </r>
  <r>
    <s v="PEDESTRIAN SIGNAL HEAD"/>
    <s v="PEDESTRIAN SIGNAL HEAD"/>
    <s v="VIB"/>
    <x v="12"/>
    <s v="CORROSION"/>
    <x v="1"/>
    <s v="RESEAL"/>
    <x v="16"/>
    <x v="1"/>
  </r>
  <r>
    <s v="PEDESTRIAN SIGNAL HEAD"/>
    <s v="PEDESTRIAN SIGNAL HEAD"/>
    <s v="VIB"/>
    <x v="12"/>
    <s v="CORROSION"/>
    <x v="1"/>
    <s v="RESET"/>
    <x v="17"/>
    <x v="0"/>
  </r>
  <r>
    <s v="PEDESTRIAN SIGNAL HEAD"/>
    <s v="PEDESTRIAN SIGNAL HEAD"/>
    <s v="VIB"/>
    <x v="12"/>
    <s v="CORROSION"/>
    <x v="1"/>
    <s v="REWIRE"/>
    <x v="18"/>
    <x v="0"/>
  </r>
  <r>
    <s v="PEDESTRIAN SIGNAL HEAD"/>
    <s v="PEDESTRIAN SIGNAL HEAD"/>
    <s v="VIB"/>
    <x v="12"/>
    <s v="CORROSION"/>
    <x v="1"/>
    <s v="RPL"/>
    <x v="19"/>
    <x v="0"/>
  </r>
  <r>
    <s v="PEDESTRIAN SIGNAL HEAD"/>
    <s v="PEDESTRIAN SIGNAL HEAD"/>
    <s v="VIB"/>
    <x v="12"/>
    <s v="DAMAGE"/>
    <x v="2"/>
    <s v="MOD"/>
    <x v="0"/>
    <x v="0"/>
  </r>
  <r>
    <s v="PEDESTRIAN SIGNAL HEAD"/>
    <s v="PEDESTRIAN SIGNAL HEAD"/>
    <s v="VIB"/>
    <x v="12"/>
    <s v="DAMAGE"/>
    <x v="2"/>
    <s v="CLEAN"/>
    <x v="1"/>
    <x v="0"/>
  </r>
  <r>
    <s v="PEDESTRIAN SIGNAL HEAD"/>
    <s v="PEDESTRIAN SIGNAL HEAD"/>
    <s v="VIB"/>
    <x v="12"/>
    <s v="DAMAGE"/>
    <x v="2"/>
    <s v="CLOSE"/>
    <x v="2"/>
    <x v="0"/>
  </r>
  <r>
    <s v="PEDESTRIAN SIGNAL HEAD"/>
    <s v="PEDESTRIAN SIGNAL HEAD"/>
    <s v="VIB"/>
    <x v="12"/>
    <s v="DAMAGE"/>
    <x v="2"/>
    <s v="CONN"/>
    <x v="3"/>
    <x v="0"/>
  </r>
  <r>
    <s v="PEDESTRIAN SIGNAL HEAD"/>
    <s v="PEDESTRIAN SIGNAL HEAD"/>
    <s v="VIB"/>
    <x v="12"/>
    <s v="DAMAGE"/>
    <x v="2"/>
    <s v="DISCONN"/>
    <x v="4"/>
    <x v="0"/>
  </r>
  <r>
    <s v="PEDESTRIAN SIGNAL HEAD"/>
    <s v="PEDESTRIAN SIGNAL HEAD"/>
    <s v="VIB"/>
    <x v="12"/>
    <s v="DAMAGE"/>
    <x v="2"/>
    <s v="LUB"/>
    <x v="5"/>
    <x v="1"/>
  </r>
  <r>
    <s v="PEDESTRIAN SIGNAL HEAD"/>
    <s v="PEDESTRIAN SIGNAL HEAD"/>
    <s v="VIB"/>
    <x v="12"/>
    <s v="DAMAGE"/>
    <x v="2"/>
    <s v="NOF"/>
    <x v="6"/>
    <x v="0"/>
  </r>
  <r>
    <s v="PEDESTRIAN SIGNAL HEAD"/>
    <s v="PEDESTRIAN SIGNAL HEAD"/>
    <s v="VIB"/>
    <x v="12"/>
    <s v="DAMAGE"/>
    <x v="2"/>
    <s v="OTHER-R"/>
    <x v="7"/>
    <x v="0"/>
  </r>
  <r>
    <s v="PEDESTRIAN SIGNAL HEAD"/>
    <s v="PEDESTRIAN SIGNAL HEAD"/>
    <s v="VIB"/>
    <x v="12"/>
    <s v="DAMAGE"/>
    <x v="2"/>
    <s v="OVH"/>
    <x v="8"/>
    <x v="0"/>
  </r>
  <r>
    <s v="PEDESTRIAN SIGNAL HEAD"/>
    <s v="PEDESTRIAN SIGNAL HEAD"/>
    <s v="VIB"/>
    <x v="12"/>
    <s v="DAMAGE"/>
    <x v="2"/>
    <s v="PAINT"/>
    <x v="9"/>
    <x v="1"/>
  </r>
  <r>
    <s v="PEDESTRIAN SIGNAL HEAD"/>
    <s v="PEDESTRIAN SIGNAL HEAD"/>
    <s v="VIB"/>
    <x v="12"/>
    <s v="DAMAGE"/>
    <x v="2"/>
    <s v="PATCH"/>
    <x v="10"/>
    <x v="1"/>
  </r>
  <r>
    <s v="PEDESTRIAN SIGNAL HEAD"/>
    <s v="PEDESTRIAN SIGNAL HEAD"/>
    <s v="VIB"/>
    <x v="12"/>
    <s v="DAMAGE"/>
    <x v="2"/>
    <s v="PUMP"/>
    <x v="11"/>
    <x v="1"/>
  </r>
  <r>
    <s v="PEDESTRIAN SIGNAL HEAD"/>
    <s v="PEDESTRIAN SIGNAL HEAD"/>
    <s v="VIB"/>
    <x v="12"/>
    <s v="DAMAGE"/>
    <x v="2"/>
    <s v="REFILL"/>
    <x v="12"/>
    <x v="1"/>
  </r>
  <r>
    <s v="PEDESTRIAN SIGNAL HEAD"/>
    <s v="PEDESTRIAN SIGNAL HEAD"/>
    <s v="VIB"/>
    <x v="12"/>
    <s v="DAMAGE"/>
    <x v="2"/>
    <s v="REINS"/>
    <x v="13"/>
    <x v="0"/>
  </r>
  <r>
    <s v="PEDESTRIAN SIGNAL HEAD"/>
    <s v="PEDESTRIAN SIGNAL HEAD"/>
    <s v="VIB"/>
    <x v="12"/>
    <s v="DAMAGE"/>
    <x v="2"/>
    <s v="REMOVE"/>
    <x v="14"/>
    <x v="0"/>
  </r>
  <r>
    <s v="PEDESTRIAN SIGNAL HEAD"/>
    <s v="PEDESTRIAN SIGNAL HEAD"/>
    <s v="VIB"/>
    <x v="12"/>
    <s v="DAMAGE"/>
    <x v="2"/>
    <s v="REP"/>
    <x v="15"/>
    <x v="0"/>
  </r>
  <r>
    <s v="PEDESTRIAN SIGNAL HEAD"/>
    <s v="PEDESTRIAN SIGNAL HEAD"/>
    <s v="VIB"/>
    <x v="12"/>
    <s v="DAMAGE"/>
    <x v="2"/>
    <s v="RESEAL"/>
    <x v="16"/>
    <x v="1"/>
  </r>
  <r>
    <s v="PEDESTRIAN SIGNAL HEAD"/>
    <s v="PEDESTRIAN SIGNAL HEAD"/>
    <s v="VIB"/>
    <x v="12"/>
    <s v="DAMAGE"/>
    <x v="2"/>
    <s v="RESET"/>
    <x v="17"/>
    <x v="0"/>
  </r>
  <r>
    <s v="PEDESTRIAN SIGNAL HEAD"/>
    <s v="PEDESTRIAN SIGNAL HEAD"/>
    <s v="VIB"/>
    <x v="12"/>
    <s v="DAMAGE"/>
    <x v="2"/>
    <s v="REWIRE"/>
    <x v="18"/>
    <x v="0"/>
  </r>
  <r>
    <s v="PEDESTRIAN SIGNAL HEAD"/>
    <s v="PEDESTRIAN SIGNAL HEAD"/>
    <s v="VIB"/>
    <x v="12"/>
    <s v="DAMAGE"/>
    <x v="2"/>
    <s v="RPL"/>
    <x v="19"/>
    <x v="0"/>
  </r>
  <r>
    <s v="PEDESTRIAN SIGNAL HEAD"/>
    <s v="PEDESTRIAN SIGNAL HEAD"/>
    <s v="VIB"/>
    <x v="12"/>
    <s v="DESGEN"/>
    <x v="3"/>
    <s v="MOD"/>
    <x v="0"/>
    <x v="0"/>
  </r>
  <r>
    <s v="PEDESTRIAN SIGNAL HEAD"/>
    <s v="PEDESTRIAN SIGNAL HEAD"/>
    <s v="VIB"/>
    <x v="12"/>
    <s v="DESGEN"/>
    <x v="3"/>
    <s v="CLEAN"/>
    <x v="1"/>
    <x v="0"/>
  </r>
  <r>
    <s v="PEDESTRIAN SIGNAL HEAD"/>
    <s v="PEDESTRIAN SIGNAL HEAD"/>
    <s v="VIB"/>
    <x v="12"/>
    <s v="DESGEN"/>
    <x v="3"/>
    <s v="CLOSE"/>
    <x v="2"/>
    <x v="0"/>
  </r>
  <r>
    <s v="PEDESTRIAN SIGNAL HEAD"/>
    <s v="PEDESTRIAN SIGNAL HEAD"/>
    <s v="VIB"/>
    <x v="12"/>
    <s v="DESGEN"/>
    <x v="3"/>
    <s v="CONN"/>
    <x v="3"/>
    <x v="0"/>
  </r>
  <r>
    <s v="PEDESTRIAN SIGNAL HEAD"/>
    <s v="PEDESTRIAN SIGNAL HEAD"/>
    <s v="VIB"/>
    <x v="12"/>
    <s v="DESGEN"/>
    <x v="3"/>
    <s v="DISCONN"/>
    <x v="4"/>
    <x v="0"/>
  </r>
  <r>
    <s v="PEDESTRIAN SIGNAL HEAD"/>
    <s v="PEDESTRIAN SIGNAL HEAD"/>
    <s v="VIB"/>
    <x v="12"/>
    <s v="DESGEN"/>
    <x v="3"/>
    <s v="LUB"/>
    <x v="5"/>
    <x v="1"/>
  </r>
  <r>
    <s v="PEDESTRIAN SIGNAL HEAD"/>
    <s v="PEDESTRIAN SIGNAL HEAD"/>
    <s v="VIB"/>
    <x v="12"/>
    <s v="DESGEN"/>
    <x v="3"/>
    <s v="NOF"/>
    <x v="6"/>
    <x v="0"/>
  </r>
  <r>
    <s v="PEDESTRIAN SIGNAL HEAD"/>
    <s v="PEDESTRIAN SIGNAL HEAD"/>
    <s v="VIB"/>
    <x v="12"/>
    <s v="DESGEN"/>
    <x v="3"/>
    <s v="OTHER-R"/>
    <x v="7"/>
    <x v="0"/>
  </r>
  <r>
    <s v="PEDESTRIAN SIGNAL HEAD"/>
    <s v="PEDESTRIAN SIGNAL HEAD"/>
    <s v="VIB"/>
    <x v="12"/>
    <s v="DESGEN"/>
    <x v="3"/>
    <s v="OVH"/>
    <x v="8"/>
    <x v="0"/>
  </r>
  <r>
    <s v="PEDESTRIAN SIGNAL HEAD"/>
    <s v="PEDESTRIAN SIGNAL HEAD"/>
    <s v="VIB"/>
    <x v="12"/>
    <s v="DESGEN"/>
    <x v="3"/>
    <s v="PAINT"/>
    <x v="9"/>
    <x v="1"/>
  </r>
  <r>
    <s v="PEDESTRIAN SIGNAL HEAD"/>
    <s v="PEDESTRIAN SIGNAL HEAD"/>
    <s v="VIB"/>
    <x v="12"/>
    <s v="DESGEN"/>
    <x v="3"/>
    <s v="PATCH"/>
    <x v="10"/>
    <x v="1"/>
  </r>
  <r>
    <s v="PEDESTRIAN SIGNAL HEAD"/>
    <s v="PEDESTRIAN SIGNAL HEAD"/>
    <s v="VIB"/>
    <x v="12"/>
    <s v="DESGEN"/>
    <x v="3"/>
    <s v="PUMP"/>
    <x v="11"/>
    <x v="1"/>
  </r>
  <r>
    <s v="PEDESTRIAN SIGNAL HEAD"/>
    <s v="PEDESTRIAN SIGNAL HEAD"/>
    <s v="VIB"/>
    <x v="12"/>
    <s v="DESGEN"/>
    <x v="3"/>
    <s v="REFILL"/>
    <x v="12"/>
    <x v="1"/>
  </r>
  <r>
    <s v="PEDESTRIAN SIGNAL HEAD"/>
    <s v="PEDESTRIAN SIGNAL HEAD"/>
    <s v="VIB"/>
    <x v="12"/>
    <s v="DESGEN"/>
    <x v="3"/>
    <s v="REINS"/>
    <x v="13"/>
    <x v="0"/>
  </r>
  <r>
    <s v="PEDESTRIAN SIGNAL HEAD"/>
    <s v="PEDESTRIAN SIGNAL HEAD"/>
    <s v="VIB"/>
    <x v="12"/>
    <s v="DESGEN"/>
    <x v="3"/>
    <s v="REMOVE"/>
    <x v="14"/>
    <x v="0"/>
  </r>
  <r>
    <s v="PEDESTRIAN SIGNAL HEAD"/>
    <s v="PEDESTRIAN SIGNAL HEAD"/>
    <s v="VIB"/>
    <x v="12"/>
    <s v="DESGEN"/>
    <x v="3"/>
    <s v="REP"/>
    <x v="15"/>
    <x v="0"/>
  </r>
  <r>
    <s v="PEDESTRIAN SIGNAL HEAD"/>
    <s v="PEDESTRIAN SIGNAL HEAD"/>
    <s v="VIB"/>
    <x v="12"/>
    <s v="DESGEN"/>
    <x v="3"/>
    <s v="RESEAL"/>
    <x v="16"/>
    <x v="1"/>
  </r>
  <r>
    <s v="PEDESTRIAN SIGNAL HEAD"/>
    <s v="PEDESTRIAN SIGNAL HEAD"/>
    <s v="VIB"/>
    <x v="12"/>
    <s v="DESGEN"/>
    <x v="3"/>
    <s v="RESET"/>
    <x v="17"/>
    <x v="0"/>
  </r>
  <r>
    <s v="PEDESTRIAN SIGNAL HEAD"/>
    <s v="PEDESTRIAN SIGNAL HEAD"/>
    <s v="VIB"/>
    <x v="12"/>
    <s v="DESGEN"/>
    <x v="3"/>
    <s v="REWIRE"/>
    <x v="18"/>
    <x v="0"/>
  </r>
  <r>
    <s v="PEDESTRIAN SIGNAL HEAD"/>
    <s v="PEDESTRIAN SIGNAL HEAD"/>
    <s v="VIB"/>
    <x v="12"/>
    <s v="DESGEN"/>
    <x v="3"/>
    <s v="RPL"/>
    <x v="19"/>
    <x v="0"/>
  </r>
  <r>
    <s v="PEDESTRIAN SIGNAL HEAD"/>
    <s v="PEDESTRIAN SIGNAL HEAD"/>
    <s v="VIB"/>
    <x v="12"/>
    <s v="DIRTY"/>
    <x v="4"/>
    <s v="MOD"/>
    <x v="0"/>
    <x v="0"/>
  </r>
  <r>
    <s v="PEDESTRIAN SIGNAL HEAD"/>
    <s v="PEDESTRIAN SIGNAL HEAD"/>
    <s v="VIB"/>
    <x v="12"/>
    <s v="DIRTY"/>
    <x v="4"/>
    <s v="CLEAN"/>
    <x v="1"/>
    <x v="0"/>
  </r>
  <r>
    <s v="PEDESTRIAN SIGNAL HEAD"/>
    <s v="PEDESTRIAN SIGNAL HEAD"/>
    <s v="VIB"/>
    <x v="12"/>
    <s v="DIRTY"/>
    <x v="4"/>
    <s v="CLOSE"/>
    <x v="2"/>
    <x v="0"/>
  </r>
  <r>
    <s v="PEDESTRIAN SIGNAL HEAD"/>
    <s v="PEDESTRIAN SIGNAL HEAD"/>
    <s v="VIB"/>
    <x v="12"/>
    <s v="DIRTY"/>
    <x v="4"/>
    <s v="CONN"/>
    <x v="3"/>
    <x v="0"/>
  </r>
  <r>
    <s v="PEDESTRIAN SIGNAL HEAD"/>
    <s v="PEDESTRIAN SIGNAL HEAD"/>
    <s v="VIB"/>
    <x v="12"/>
    <s v="DIRTY"/>
    <x v="4"/>
    <s v="DISCONN"/>
    <x v="4"/>
    <x v="0"/>
  </r>
  <r>
    <s v="PEDESTRIAN SIGNAL HEAD"/>
    <s v="PEDESTRIAN SIGNAL HEAD"/>
    <s v="VIB"/>
    <x v="12"/>
    <s v="DIRTY"/>
    <x v="4"/>
    <s v="LUB"/>
    <x v="5"/>
    <x v="1"/>
  </r>
  <r>
    <s v="PEDESTRIAN SIGNAL HEAD"/>
    <s v="PEDESTRIAN SIGNAL HEAD"/>
    <s v="VIB"/>
    <x v="12"/>
    <s v="DIRTY"/>
    <x v="4"/>
    <s v="NOF"/>
    <x v="6"/>
    <x v="0"/>
  </r>
  <r>
    <s v="PEDESTRIAN SIGNAL HEAD"/>
    <s v="PEDESTRIAN SIGNAL HEAD"/>
    <s v="VIB"/>
    <x v="12"/>
    <s v="DIRTY"/>
    <x v="4"/>
    <s v="OTHER-R"/>
    <x v="7"/>
    <x v="0"/>
  </r>
  <r>
    <s v="PEDESTRIAN SIGNAL HEAD"/>
    <s v="PEDESTRIAN SIGNAL HEAD"/>
    <s v="VIB"/>
    <x v="12"/>
    <s v="DIRTY"/>
    <x v="4"/>
    <s v="OVH"/>
    <x v="8"/>
    <x v="0"/>
  </r>
  <r>
    <s v="PEDESTRIAN SIGNAL HEAD"/>
    <s v="PEDESTRIAN SIGNAL HEAD"/>
    <s v="VIB"/>
    <x v="12"/>
    <s v="DIRTY"/>
    <x v="4"/>
    <s v="PAINT"/>
    <x v="9"/>
    <x v="1"/>
  </r>
  <r>
    <s v="PEDESTRIAN SIGNAL HEAD"/>
    <s v="PEDESTRIAN SIGNAL HEAD"/>
    <s v="VIB"/>
    <x v="12"/>
    <s v="DIRTY"/>
    <x v="4"/>
    <s v="PATCH"/>
    <x v="10"/>
    <x v="1"/>
  </r>
  <r>
    <s v="PEDESTRIAN SIGNAL HEAD"/>
    <s v="PEDESTRIAN SIGNAL HEAD"/>
    <s v="VIB"/>
    <x v="12"/>
    <s v="DIRTY"/>
    <x v="4"/>
    <s v="PUMP"/>
    <x v="11"/>
    <x v="1"/>
  </r>
  <r>
    <s v="PEDESTRIAN SIGNAL HEAD"/>
    <s v="PEDESTRIAN SIGNAL HEAD"/>
    <s v="VIB"/>
    <x v="12"/>
    <s v="DIRTY"/>
    <x v="4"/>
    <s v="REFILL"/>
    <x v="12"/>
    <x v="1"/>
  </r>
  <r>
    <s v="PEDESTRIAN SIGNAL HEAD"/>
    <s v="PEDESTRIAN SIGNAL HEAD"/>
    <s v="VIB"/>
    <x v="12"/>
    <s v="DIRTY"/>
    <x v="4"/>
    <s v="REINS"/>
    <x v="13"/>
    <x v="0"/>
  </r>
  <r>
    <s v="PEDESTRIAN SIGNAL HEAD"/>
    <s v="PEDESTRIAN SIGNAL HEAD"/>
    <s v="VIB"/>
    <x v="12"/>
    <s v="DIRTY"/>
    <x v="4"/>
    <s v="REMOVE"/>
    <x v="14"/>
    <x v="0"/>
  </r>
  <r>
    <s v="PEDESTRIAN SIGNAL HEAD"/>
    <s v="PEDESTRIAN SIGNAL HEAD"/>
    <s v="VIB"/>
    <x v="12"/>
    <s v="DIRTY"/>
    <x v="4"/>
    <s v="REP"/>
    <x v="15"/>
    <x v="0"/>
  </r>
  <r>
    <s v="PEDESTRIAN SIGNAL HEAD"/>
    <s v="PEDESTRIAN SIGNAL HEAD"/>
    <s v="VIB"/>
    <x v="12"/>
    <s v="DIRTY"/>
    <x v="4"/>
    <s v="RESEAL"/>
    <x v="16"/>
    <x v="1"/>
  </r>
  <r>
    <s v="PEDESTRIAN SIGNAL HEAD"/>
    <s v="PEDESTRIAN SIGNAL HEAD"/>
    <s v="VIB"/>
    <x v="12"/>
    <s v="DIRTY"/>
    <x v="4"/>
    <s v="RESET"/>
    <x v="17"/>
    <x v="0"/>
  </r>
  <r>
    <s v="PEDESTRIAN SIGNAL HEAD"/>
    <s v="PEDESTRIAN SIGNAL HEAD"/>
    <s v="VIB"/>
    <x v="12"/>
    <s v="DIRTY"/>
    <x v="4"/>
    <s v="REWIRE"/>
    <x v="18"/>
    <x v="0"/>
  </r>
  <r>
    <s v="PEDESTRIAN SIGNAL HEAD"/>
    <s v="PEDESTRIAN SIGNAL HEAD"/>
    <s v="VIB"/>
    <x v="12"/>
    <s v="DIRTY"/>
    <x v="4"/>
    <s v="RPL"/>
    <x v="19"/>
    <x v="0"/>
  </r>
  <r>
    <s v="PEDESTRIAN SIGNAL HEAD"/>
    <s v="PEDESTRIAN SIGNAL HEAD"/>
    <s v="VIB"/>
    <x v="12"/>
    <s v="EXPWT"/>
    <x v="5"/>
    <s v="MOD"/>
    <x v="0"/>
    <x v="0"/>
  </r>
  <r>
    <s v="PEDESTRIAN SIGNAL HEAD"/>
    <s v="PEDESTRIAN SIGNAL HEAD"/>
    <s v="VIB"/>
    <x v="12"/>
    <s v="EXPWT"/>
    <x v="5"/>
    <s v="CLEAN"/>
    <x v="1"/>
    <x v="0"/>
  </r>
  <r>
    <s v="PEDESTRIAN SIGNAL HEAD"/>
    <s v="PEDESTRIAN SIGNAL HEAD"/>
    <s v="VIB"/>
    <x v="12"/>
    <s v="EXPWT"/>
    <x v="5"/>
    <s v="CLOSE"/>
    <x v="2"/>
    <x v="0"/>
  </r>
  <r>
    <s v="PEDESTRIAN SIGNAL HEAD"/>
    <s v="PEDESTRIAN SIGNAL HEAD"/>
    <s v="VIB"/>
    <x v="12"/>
    <s v="EXPWT"/>
    <x v="5"/>
    <s v="CONN"/>
    <x v="3"/>
    <x v="0"/>
  </r>
  <r>
    <s v="PEDESTRIAN SIGNAL HEAD"/>
    <s v="PEDESTRIAN SIGNAL HEAD"/>
    <s v="VIB"/>
    <x v="12"/>
    <s v="EXPWT"/>
    <x v="5"/>
    <s v="DISCONN"/>
    <x v="4"/>
    <x v="0"/>
  </r>
  <r>
    <s v="PEDESTRIAN SIGNAL HEAD"/>
    <s v="PEDESTRIAN SIGNAL HEAD"/>
    <s v="VIB"/>
    <x v="12"/>
    <s v="EXPWT"/>
    <x v="5"/>
    <s v="LUB"/>
    <x v="5"/>
    <x v="1"/>
  </r>
  <r>
    <s v="PEDESTRIAN SIGNAL HEAD"/>
    <s v="PEDESTRIAN SIGNAL HEAD"/>
    <s v="VIB"/>
    <x v="12"/>
    <s v="EXPWT"/>
    <x v="5"/>
    <s v="NOF"/>
    <x v="6"/>
    <x v="0"/>
  </r>
  <r>
    <s v="PEDESTRIAN SIGNAL HEAD"/>
    <s v="PEDESTRIAN SIGNAL HEAD"/>
    <s v="VIB"/>
    <x v="12"/>
    <s v="EXPWT"/>
    <x v="5"/>
    <s v="OTHER-R"/>
    <x v="7"/>
    <x v="0"/>
  </r>
  <r>
    <s v="PEDESTRIAN SIGNAL HEAD"/>
    <s v="PEDESTRIAN SIGNAL HEAD"/>
    <s v="VIB"/>
    <x v="12"/>
    <s v="EXPWT"/>
    <x v="5"/>
    <s v="OVH"/>
    <x v="8"/>
    <x v="0"/>
  </r>
  <r>
    <s v="PEDESTRIAN SIGNAL HEAD"/>
    <s v="PEDESTRIAN SIGNAL HEAD"/>
    <s v="VIB"/>
    <x v="12"/>
    <s v="EXPWT"/>
    <x v="5"/>
    <s v="PAINT"/>
    <x v="9"/>
    <x v="1"/>
  </r>
  <r>
    <s v="PEDESTRIAN SIGNAL HEAD"/>
    <s v="PEDESTRIAN SIGNAL HEAD"/>
    <s v="VIB"/>
    <x v="12"/>
    <s v="EXPWT"/>
    <x v="5"/>
    <s v="PATCH"/>
    <x v="10"/>
    <x v="1"/>
  </r>
  <r>
    <s v="PEDESTRIAN SIGNAL HEAD"/>
    <s v="PEDESTRIAN SIGNAL HEAD"/>
    <s v="VIB"/>
    <x v="12"/>
    <s v="EXPWT"/>
    <x v="5"/>
    <s v="PUMP"/>
    <x v="11"/>
    <x v="1"/>
  </r>
  <r>
    <s v="PEDESTRIAN SIGNAL HEAD"/>
    <s v="PEDESTRIAN SIGNAL HEAD"/>
    <s v="VIB"/>
    <x v="12"/>
    <s v="EXPWT"/>
    <x v="5"/>
    <s v="REFILL"/>
    <x v="12"/>
    <x v="1"/>
  </r>
  <r>
    <s v="PEDESTRIAN SIGNAL HEAD"/>
    <s v="PEDESTRIAN SIGNAL HEAD"/>
    <s v="VIB"/>
    <x v="12"/>
    <s v="EXPWT"/>
    <x v="5"/>
    <s v="REINS"/>
    <x v="13"/>
    <x v="0"/>
  </r>
  <r>
    <s v="PEDESTRIAN SIGNAL HEAD"/>
    <s v="PEDESTRIAN SIGNAL HEAD"/>
    <s v="VIB"/>
    <x v="12"/>
    <s v="EXPWT"/>
    <x v="5"/>
    <s v="REMOVE"/>
    <x v="14"/>
    <x v="0"/>
  </r>
  <r>
    <s v="PEDESTRIAN SIGNAL HEAD"/>
    <s v="PEDESTRIAN SIGNAL HEAD"/>
    <s v="VIB"/>
    <x v="12"/>
    <s v="EXPWT"/>
    <x v="5"/>
    <s v="REP"/>
    <x v="15"/>
    <x v="0"/>
  </r>
  <r>
    <s v="PEDESTRIAN SIGNAL HEAD"/>
    <s v="PEDESTRIAN SIGNAL HEAD"/>
    <s v="VIB"/>
    <x v="12"/>
    <s v="EXPWT"/>
    <x v="5"/>
    <s v="RESEAL"/>
    <x v="16"/>
    <x v="1"/>
  </r>
  <r>
    <s v="PEDESTRIAN SIGNAL HEAD"/>
    <s v="PEDESTRIAN SIGNAL HEAD"/>
    <s v="VIB"/>
    <x v="12"/>
    <s v="EXPWT"/>
    <x v="5"/>
    <s v="RESET"/>
    <x v="17"/>
    <x v="0"/>
  </r>
  <r>
    <s v="PEDESTRIAN SIGNAL HEAD"/>
    <s v="PEDESTRIAN SIGNAL HEAD"/>
    <s v="VIB"/>
    <x v="12"/>
    <s v="EXPWT"/>
    <x v="5"/>
    <s v="REWIRE"/>
    <x v="18"/>
    <x v="0"/>
  </r>
  <r>
    <s v="PEDESTRIAN SIGNAL HEAD"/>
    <s v="PEDESTRIAN SIGNAL HEAD"/>
    <s v="VIB"/>
    <x v="12"/>
    <s v="EXPWT"/>
    <x v="5"/>
    <s v="RPL"/>
    <x v="19"/>
    <x v="0"/>
  </r>
  <r>
    <s v="PEDESTRIAN SIGNAL HEAD"/>
    <s v="PEDESTRIAN SIGNAL HEAD"/>
    <s v="VIB"/>
    <x v="12"/>
    <s v="FABGEN"/>
    <x v="6"/>
    <s v="MOD"/>
    <x v="0"/>
    <x v="0"/>
  </r>
  <r>
    <s v="PEDESTRIAN SIGNAL HEAD"/>
    <s v="PEDESTRIAN SIGNAL HEAD"/>
    <s v="VIB"/>
    <x v="12"/>
    <s v="FABGEN"/>
    <x v="6"/>
    <s v="CLEAN"/>
    <x v="1"/>
    <x v="0"/>
  </r>
  <r>
    <s v="PEDESTRIAN SIGNAL HEAD"/>
    <s v="PEDESTRIAN SIGNAL HEAD"/>
    <s v="VIB"/>
    <x v="12"/>
    <s v="FABGEN"/>
    <x v="6"/>
    <s v="CLOSE"/>
    <x v="2"/>
    <x v="0"/>
  </r>
  <r>
    <s v="PEDESTRIAN SIGNAL HEAD"/>
    <s v="PEDESTRIAN SIGNAL HEAD"/>
    <s v="VIB"/>
    <x v="12"/>
    <s v="FABGEN"/>
    <x v="6"/>
    <s v="CONN"/>
    <x v="3"/>
    <x v="0"/>
  </r>
  <r>
    <s v="PEDESTRIAN SIGNAL HEAD"/>
    <s v="PEDESTRIAN SIGNAL HEAD"/>
    <s v="VIB"/>
    <x v="12"/>
    <s v="FABGEN"/>
    <x v="6"/>
    <s v="DISCONN"/>
    <x v="4"/>
    <x v="0"/>
  </r>
  <r>
    <s v="PEDESTRIAN SIGNAL HEAD"/>
    <s v="PEDESTRIAN SIGNAL HEAD"/>
    <s v="VIB"/>
    <x v="12"/>
    <s v="FABGEN"/>
    <x v="6"/>
    <s v="LUB"/>
    <x v="5"/>
    <x v="1"/>
  </r>
  <r>
    <s v="PEDESTRIAN SIGNAL HEAD"/>
    <s v="PEDESTRIAN SIGNAL HEAD"/>
    <s v="VIB"/>
    <x v="12"/>
    <s v="FABGEN"/>
    <x v="6"/>
    <s v="NOF"/>
    <x v="6"/>
    <x v="0"/>
  </r>
  <r>
    <s v="PEDESTRIAN SIGNAL HEAD"/>
    <s v="PEDESTRIAN SIGNAL HEAD"/>
    <s v="VIB"/>
    <x v="12"/>
    <s v="FABGEN"/>
    <x v="6"/>
    <s v="OTHER-R"/>
    <x v="7"/>
    <x v="0"/>
  </r>
  <r>
    <s v="PEDESTRIAN SIGNAL HEAD"/>
    <s v="PEDESTRIAN SIGNAL HEAD"/>
    <s v="VIB"/>
    <x v="12"/>
    <s v="FABGEN"/>
    <x v="6"/>
    <s v="OVH"/>
    <x v="8"/>
    <x v="0"/>
  </r>
  <r>
    <s v="PEDESTRIAN SIGNAL HEAD"/>
    <s v="PEDESTRIAN SIGNAL HEAD"/>
    <s v="VIB"/>
    <x v="12"/>
    <s v="FABGEN"/>
    <x v="6"/>
    <s v="PAINT"/>
    <x v="9"/>
    <x v="1"/>
  </r>
  <r>
    <s v="PEDESTRIAN SIGNAL HEAD"/>
    <s v="PEDESTRIAN SIGNAL HEAD"/>
    <s v="VIB"/>
    <x v="12"/>
    <s v="FABGEN"/>
    <x v="6"/>
    <s v="PATCH"/>
    <x v="10"/>
    <x v="1"/>
  </r>
  <r>
    <s v="PEDESTRIAN SIGNAL HEAD"/>
    <s v="PEDESTRIAN SIGNAL HEAD"/>
    <s v="VIB"/>
    <x v="12"/>
    <s v="FABGEN"/>
    <x v="6"/>
    <s v="PUMP"/>
    <x v="11"/>
    <x v="1"/>
  </r>
  <r>
    <s v="PEDESTRIAN SIGNAL HEAD"/>
    <s v="PEDESTRIAN SIGNAL HEAD"/>
    <s v="VIB"/>
    <x v="12"/>
    <s v="FABGEN"/>
    <x v="6"/>
    <s v="REFILL"/>
    <x v="12"/>
    <x v="1"/>
  </r>
  <r>
    <s v="PEDESTRIAN SIGNAL HEAD"/>
    <s v="PEDESTRIAN SIGNAL HEAD"/>
    <s v="VIB"/>
    <x v="12"/>
    <s v="FABGEN"/>
    <x v="6"/>
    <s v="REINS"/>
    <x v="13"/>
    <x v="0"/>
  </r>
  <r>
    <s v="PEDESTRIAN SIGNAL HEAD"/>
    <s v="PEDESTRIAN SIGNAL HEAD"/>
    <s v="VIB"/>
    <x v="12"/>
    <s v="FABGEN"/>
    <x v="6"/>
    <s v="REMOVE"/>
    <x v="14"/>
    <x v="0"/>
  </r>
  <r>
    <s v="PEDESTRIAN SIGNAL HEAD"/>
    <s v="PEDESTRIAN SIGNAL HEAD"/>
    <s v="VIB"/>
    <x v="12"/>
    <s v="FABGEN"/>
    <x v="6"/>
    <s v="REP"/>
    <x v="15"/>
    <x v="0"/>
  </r>
  <r>
    <s v="PEDESTRIAN SIGNAL HEAD"/>
    <s v="PEDESTRIAN SIGNAL HEAD"/>
    <s v="VIB"/>
    <x v="12"/>
    <s v="FABGEN"/>
    <x v="6"/>
    <s v="RESEAL"/>
    <x v="16"/>
    <x v="1"/>
  </r>
  <r>
    <s v="PEDESTRIAN SIGNAL HEAD"/>
    <s v="PEDESTRIAN SIGNAL HEAD"/>
    <s v="VIB"/>
    <x v="12"/>
    <s v="FABGEN"/>
    <x v="6"/>
    <s v="RESET"/>
    <x v="17"/>
    <x v="0"/>
  </r>
  <r>
    <s v="PEDESTRIAN SIGNAL HEAD"/>
    <s v="PEDESTRIAN SIGNAL HEAD"/>
    <s v="VIB"/>
    <x v="12"/>
    <s v="FABGEN"/>
    <x v="6"/>
    <s v="REWIRE"/>
    <x v="18"/>
    <x v="0"/>
  </r>
  <r>
    <s v="PEDESTRIAN SIGNAL HEAD"/>
    <s v="PEDESTRIAN SIGNAL HEAD"/>
    <s v="VIB"/>
    <x v="12"/>
    <s v="FABGEN"/>
    <x v="6"/>
    <s v="RPL"/>
    <x v="19"/>
    <x v="0"/>
  </r>
  <r>
    <s v="PEDESTRIAN SIGNAL HEAD"/>
    <s v="PEDESTRIAN SIGNAL HEAD"/>
    <s v="VIB"/>
    <x v="12"/>
    <s v="IMPMAT"/>
    <x v="7"/>
    <s v="MOD"/>
    <x v="0"/>
    <x v="0"/>
  </r>
  <r>
    <s v="PEDESTRIAN SIGNAL HEAD"/>
    <s v="PEDESTRIAN SIGNAL HEAD"/>
    <s v="VIB"/>
    <x v="12"/>
    <s v="IMPMAT"/>
    <x v="7"/>
    <s v="CLEAN"/>
    <x v="1"/>
    <x v="0"/>
  </r>
  <r>
    <s v="PEDESTRIAN SIGNAL HEAD"/>
    <s v="PEDESTRIAN SIGNAL HEAD"/>
    <s v="VIB"/>
    <x v="12"/>
    <s v="IMPMAT"/>
    <x v="7"/>
    <s v="CLOSE"/>
    <x v="2"/>
    <x v="0"/>
  </r>
  <r>
    <s v="PEDESTRIAN SIGNAL HEAD"/>
    <s v="PEDESTRIAN SIGNAL HEAD"/>
    <s v="VIB"/>
    <x v="12"/>
    <s v="IMPMAT"/>
    <x v="7"/>
    <s v="CONN"/>
    <x v="3"/>
    <x v="0"/>
  </r>
  <r>
    <s v="PEDESTRIAN SIGNAL HEAD"/>
    <s v="PEDESTRIAN SIGNAL HEAD"/>
    <s v="VIB"/>
    <x v="12"/>
    <s v="IMPMAT"/>
    <x v="7"/>
    <s v="DISCONN"/>
    <x v="4"/>
    <x v="0"/>
  </r>
  <r>
    <s v="PEDESTRIAN SIGNAL HEAD"/>
    <s v="PEDESTRIAN SIGNAL HEAD"/>
    <s v="VIB"/>
    <x v="12"/>
    <s v="IMPMAT"/>
    <x v="7"/>
    <s v="LUB"/>
    <x v="5"/>
    <x v="1"/>
  </r>
  <r>
    <s v="PEDESTRIAN SIGNAL HEAD"/>
    <s v="PEDESTRIAN SIGNAL HEAD"/>
    <s v="VIB"/>
    <x v="12"/>
    <s v="IMPMAT"/>
    <x v="7"/>
    <s v="NOF"/>
    <x v="6"/>
    <x v="0"/>
  </r>
  <r>
    <s v="PEDESTRIAN SIGNAL HEAD"/>
    <s v="PEDESTRIAN SIGNAL HEAD"/>
    <s v="VIB"/>
    <x v="12"/>
    <s v="IMPMAT"/>
    <x v="7"/>
    <s v="OTHER-R"/>
    <x v="7"/>
    <x v="0"/>
  </r>
  <r>
    <s v="PEDESTRIAN SIGNAL HEAD"/>
    <s v="PEDESTRIAN SIGNAL HEAD"/>
    <s v="VIB"/>
    <x v="12"/>
    <s v="IMPMAT"/>
    <x v="7"/>
    <s v="OVH"/>
    <x v="8"/>
    <x v="0"/>
  </r>
  <r>
    <s v="PEDESTRIAN SIGNAL HEAD"/>
    <s v="PEDESTRIAN SIGNAL HEAD"/>
    <s v="VIB"/>
    <x v="12"/>
    <s v="IMPMAT"/>
    <x v="7"/>
    <s v="PAINT"/>
    <x v="9"/>
    <x v="1"/>
  </r>
  <r>
    <s v="PEDESTRIAN SIGNAL HEAD"/>
    <s v="PEDESTRIAN SIGNAL HEAD"/>
    <s v="VIB"/>
    <x v="12"/>
    <s v="IMPMAT"/>
    <x v="7"/>
    <s v="PATCH"/>
    <x v="10"/>
    <x v="1"/>
  </r>
  <r>
    <s v="PEDESTRIAN SIGNAL HEAD"/>
    <s v="PEDESTRIAN SIGNAL HEAD"/>
    <s v="VIB"/>
    <x v="12"/>
    <s v="IMPMAT"/>
    <x v="7"/>
    <s v="PUMP"/>
    <x v="11"/>
    <x v="1"/>
  </r>
  <r>
    <s v="PEDESTRIAN SIGNAL HEAD"/>
    <s v="PEDESTRIAN SIGNAL HEAD"/>
    <s v="VIB"/>
    <x v="12"/>
    <s v="IMPMAT"/>
    <x v="7"/>
    <s v="REFILL"/>
    <x v="12"/>
    <x v="1"/>
  </r>
  <r>
    <s v="PEDESTRIAN SIGNAL HEAD"/>
    <s v="PEDESTRIAN SIGNAL HEAD"/>
    <s v="VIB"/>
    <x v="12"/>
    <s v="IMPMAT"/>
    <x v="7"/>
    <s v="REINS"/>
    <x v="13"/>
    <x v="0"/>
  </r>
  <r>
    <s v="PEDESTRIAN SIGNAL HEAD"/>
    <s v="PEDESTRIAN SIGNAL HEAD"/>
    <s v="VIB"/>
    <x v="12"/>
    <s v="IMPMAT"/>
    <x v="7"/>
    <s v="REMOVE"/>
    <x v="14"/>
    <x v="0"/>
  </r>
  <r>
    <s v="PEDESTRIAN SIGNAL HEAD"/>
    <s v="PEDESTRIAN SIGNAL HEAD"/>
    <s v="VIB"/>
    <x v="12"/>
    <s v="IMPMAT"/>
    <x v="7"/>
    <s v="REP"/>
    <x v="15"/>
    <x v="0"/>
  </r>
  <r>
    <s v="PEDESTRIAN SIGNAL HEAD"/>
    <s v="PEDESTRIAN SIGNAL HEAD"/>
    <s v="VIB"/>
    <x v="12"/>
    <s v="IMPMAT"/>
    <x v="7"/>
    <s v="RESEAL"/>
    <x v="16"/>
    <x v="1"/>
  </r>
  <r>
    <s v="PEDESTRIAN SIGNAL HEAD"/>
    <s v="PEDESTRIAN SIGNAL HEAD"/>
    <s v="VIB"/>
    <x v="12"/>
    <s v="IMPMAT"/>
    <x v="7"/>
    <s v="RESET"/>
    <x v="17"/>
    <x v="0"/>
  </r>
  <r>
    <s v="PEDESTRIAN SIGNAL HEAD"/>
    <s v="PEDESTRIAN SIGNAL HEAD"/>
    <s v="VIB"/>
    <x v="12"/>
    <s v="IMPMAT"/>
    <x v="7"/>
    <s v="REWIRE"/>
    <x v="18"/>
    <x v="0"/>
  </r>
  <r>
    <s v="PEDESTRIAN SIGNAL HEAD"/>
    <s v="PEDESTRIAN SIGNAL HEAD"/>
    <s v="VIB"/>
    <x v="12"/>
    <s v="IMPMAT"/>
    <x v="7"/>
    <s v="RPL"/>
    <x v="19"/>
    <x v="0"/>
  </r>
  <r>
    <s v="PEDESTRIAN SIGNAL HEAD"/>
    <s v="PEDESTRIAN SIGNAL HEAD"/>
    <s v="VIB"/>
    <x v="12"/>
    <s v="LEAK"/>
    <x v="8"/>
    <s v="MOD"/>
    <x v="0"/>
    <x v="0"/>
  </r>
  <r>
    <s v="PEDESTRIAN SIGNAL HEAD"/>
    <s v="PEDESTRIAN SIGNAL HEAD"/>
    <s v="VIB"/>
    <x v="12"/>
    <s v="LEAK"/>
    <x v="8"/>
    <s v="CLEAN"/>
    <x v="1"/>
    <x v="0"/>
  </r>
  <r>
    <s v="PEDESTRIAN SIGNAL HEAD"/>
    <s v="PEDESTRIAN SIGNAL HEAD"/>
    <s v="VIB"/>
    <x v="12"/>
    <s v="LEAK"/>
    <x v="8"/>
    <s v="CLOSE"/>
    <x v="2"/>
    <x v="0"/>
  </r>
  <r>
    <s v="PEDESTRIAN SIGNAL HEAD"/>
    <s v="PEDESTRIAN SIGNAL HEAD"/>
    <s v="VIB"/>
    <x v="12"/>
    <s v="LEAK"/>
    <x v="8"/>
    <s v="CONN"/>
    <x v="3"/>
    <x v="0"/>
  </r>
  <r>
    <s v="PEDESTRIAN SIGNAL HEAD"/>
    <s v="PEDESTRIAN SIGNAL HEAD"/>
    <s v="VIB"/>
    <x v="12"/>
    <s v="LEAK"/>
    <x v="8"/>
    <s v="DISCONN"/>
    <x v="4"/>
    <x v="0"/>
  </r>
  <r>
    <s v="PEDESTRIAN SIGNAL HEAD"/>
    <s v="PEDESTRIAN SIGNAL HEAD"/>
    <s v="VIB"/>
    <x v="12"/>
    <s v="LEAK"/>
    <x v="8"/>
    <s v="LUB"/>
    <x v="5"/>
    <x v="1"/>
  </r>
  <r>
    <s v="PEDESTRIAN SIGNAL HEAD"/>
    <s v="PEDESTRIAN SIGNAL HEAD"/>
    <s v="VIB"/>
    <x v="12"/>
    <s v="LEAK"/>
    <x v="8"/>
    <s v="NOF"/>
    <x v="6"/>
    <x v="0"/>
  </r>
  <r>
    <s v="PEDESTRIAN SIGNAL HEAD"/>
    <s v="PEDESTRIAN SIGNAL HEAD"/>
    <s v="VIB"/>
    <x v="12"/>
    <s v="LEAK"/>
    <x v="8"/>
    <s v="OTHER-R"/>
    <x v="7"/>
    <x v="0"/>
  </r>
  <r>
    <s v="PEDESTRIAN SIGNAL HEAD"/>
    <s v="PEDESTRIAN SIGNAL HEAD"/>
    <s v="VIB"/>
    <x v="12"/>
    <s v="LEAK"/>
    <x v="8"/>
    <s v="OVH"/>
    <x v="8"/>
    <x v="0"/>
  </r>
  <r>
    <s v="PEDESTRIAN SIGNAL HEAD"/>
    <s v="PEDESTRIAN SIGNAL HEAD"/>
    <s v="VIB"/>
    <x v="12"/>
    <s v="LEAK"/>
    <x v="8"/>
    <s v="PAINT"/>
    <x v="9"/>
    <x v="1"/>
  </r>
  <r>
    <s v="PEDESTRIAN SIGNAL HEAD"/>
    <s v="PEDESTRIAN SIGNAL HEAD"/>
    <s v="VIB"/>
    <x v="12"/>
    <s v="LEAK"/>
    <x v="8"/>
    <s v="PATCH"/>
    <x v="10"/>
    <x v="1"/>
  </r>
  <r>
    <s v="PEDESTRIAN SIGNAL HEAD"/>
    <s v="PEDESTRIAN SIGNAL HEAD"/>
    <s v="VIB"/>
    <x v="12"/>
    <s v="LEAK"/>
    <x v="8"/>
    <s v="PUMP"/>
    <x v="11"/>
    <x v="1"/>
  </r>
  <r>
    <s v="PEDESTRIAN SIGNAL HEAD"/>
    <s v="PEDESTRIAN SIGNAL HEAD"/>
    <s v="VIB"/>
    <x v="12"/>
    <s v="LEAK"/>
    <x v="8"/>
    <s v="REFILL"/>
    <x v="12"/>
    <x v="1"/>
  </r>
  <r>
    <s v="PEDESTRIAN SIGNAL HEAD"/>
    <s v="PEDESTRIAN SIGNAL HEAD"/>
    <s v="VIB"/>
    <x v="12"/>
    <s v="LEAK"/>
    <x v="8"/>
    <s v="REINS"/>
    <x v="13"/>
    <x v="0"/>
  </r>
  <r>
    <s v="PEDESTRIAN SIGNAL HEAD"/>
    <s v="PEDESTRIAN SIGNAL HEAD"/>
    <s v="VIB"/>
    <x v="12"/>
    <s v="LEAK"/>
    <x v="8"/>
    <s v="REMOVE"/>
    <x v="14"/>
    <x v="0"/>
  </r>
  <r>
    <s v="PEDESTRIAN SIGNAL HEAD"/>
    <s v="PEDESTRIAN SIGNAL HEAD"/>
    <s v="VIB"/>
    <x v="12"/>
    <s v="LEAK"/>
    <x v="8"/>
    <s v="REP"/>
    <x v="15"/>
    <x v="0"/>
  </r>
  <r>
    <s v="PEDESTRIAN SIGNAL HEAD"/>
    <s v="PEDESTRIAN SIGNAL HEAD"/>
    <s v="VIB"/>
    <x v="12"/>
    <s v="LEAK"/>
    <x v="8"/>
    <s v="RESEAL"/>
    <x v="16"/>
    <x v="1"/>
  </r>
  <r>
    <s v="PEDESTRIAN SIGNAL HEAD"/>
    <s v="PEDESTRIAN SIGNAL HEAD"/>
    <s v="VIB"/>
    <x v="12"/>
    <s v="LEAK"/>
    <x v="8"/>
    <s v="RESET"/>
    <x v="17"/>
    <x v="0"/>
  </r>
  <r>
    <s v="PEDESTRIAN SIGNAL HEAD"/>
    <s v="PEDESTRIAN SIGNAL HEAD"/>
    <s v="VIB"/>
    <x v="12"/>
    <s v="LEAK"/>
    <x v="8"/>
    <s v="REWIRE"/>
    <x v="18"/>
    <x v="0"/>
  </r>
  <r>
    <s v="PEDESTRIAN SIGNAL HEAD"/>
    <s v="PEDESTRIAN SIGNAL HEAD"/>
    <s v="VIB"/>
    <x v="12"/>
    <s v="LEAK"/>
    <x v="8"/>
    <s v="RPL"/>
    <x v="19"/>
    <x v="0"/>
  </r>
  <r>
    <s v="PEDESTRIAN SIGNAL HEAD"/>
    <s v="PEDESTRIAN SIGNAL HEAD"/>
    <s v="VIB"/>
    <x v="12"/>
    <s v="LOOSE"/>
    <x v="9"/>
    <s v="MOD"/>
    <x v="0"/>
    <x v="0"/>
  </r>
  <r>
    <s v="PEDESTRIAN SIGNAL HEAD"/>
    <s v="PEDESTRIAN SIGNAL HEAD"/>
    <s v="VIB"/>
    <x v="12"/>
    <s v="LOOSE"/>
    <x v="9"/>
    <s v="CLEAN"/>
    <x v="1"/>
    <x v="0"/>
  </r>
  <r>
    <s v="PEDESTRIAN SIGNAL HEAD"/>
    <s v="PEDESTRIAN SIGNAL HEAD"/>
    <s v="VIB"/>
    <x v="12"/>
    <s v="LOOSE"/>
    <x v="9"/>
    <s v="CLOSE"/>
    <x v="2"/>
    <x v="0"/>
  </r>
  <r>
    <s v="PEDESTRIAN SIGNAL HEAD"/>
    <s v="PEDESTRIAN SIGNAL HEAD"/>
    <s v="VIB"/>
    <x v="12"/>
    <s v="LOOSE"/>
    <x v="9"/>
    <s v="CONN"/>
    <x v="3"/>
    <x v="0"/>
  </r>
  <r>
    <s v="PEDESTRIAN SIGNAL HEAD"/>
    <s v="PEDESTRIAN SIGNAL HEAD"/>
    <s v="VIB"/>
    <x v="12"/>
    <s v="LOOSE"/>
    <x v="9"/>
    <s v="DISCONN"/>
    <x v="4"/>
    <x v="0"/>
  </r>
  <r>
    <s v="PEDESTRIAN SIGNAL HEAD"/>
    <s v="PEDESTRIAN SIGNAL HEAD"/>
    <s v="VIB"/>
    <x v="12"/>
    <s v="LOOSE"/>
    <x v="9"/>
    <s v="LUB"/>
    <x v="5"/>
    <x v="1"/>
  </r>
  <r>
    <s v="PEDESTRIAN SIGNAL HEAD"/>
    <s v="PEDESTRIAN SIGNAL HEAD"/>
    <s v="VIB"/>
    <x v="12"/>
    <s v="LOOSE"/>
    <x v="9"/>
    <s v="NOF"/>
    <x v="6"/>
    <x v="0"/>
  </r>
  <r>
    <s v="PEDESTRIAN SIGNAL HEAD"/>
    <s v="PEDESTRIAN SIGNAL HEAD"/>
    <s v="VIB"/>
    <x v="12"/>
    <s v="LOOSE"/>
    <x v="9"/>
    <s v="OTHER-R"/>
    <x v="7"/>
    <x v="0"/>
  </r>
  <r>
    <s v="PEDESTRIAN SIGNAL HEAD"/>
    <s v="PEDESTRIAN SIGNAL HEAD"/>
    <s v="VIB"/>
    <x v="12"/>
    <s v="LOOSE"/>
    <x v="9"/>
    <s v="OVH"/>
    <x v="8"/>
    <x v="0"/>
  </r>
  <r>
    <s v="PEDESTRIAN SIGNAL HEAD"/>
    <s v="PEDESTRIAN SIGNAL HEAD"/>
    <s v="VIB"/>
    <x v="12"/>
    <s v="LOOSE"/>
    <x v="9"/>
    <s v="PAINT"/>
    <x v="9"/>
    <x v="1"/>
  </r>
  <r>
    <s v="PEDESTRIAN SIGNAL HEAD"/>
    <s v="PEDESTRIAN SIGNAL HEAD"/>
    <s v="VIB"/>
    <x v="12"/>
    <s v="LOOSE"/>
    <x v="9"/>
    <s v="PATCH"/>
    <x v="10"/>
    <x v="1"/>
  </r>
  <r>
    <s v="PEDESTRIAN SIGNAL HEAD"/>
    <s v="PEDESTRIAN SIGNAL HEAD"/>
    <s v="VIB"/>
    <x v="12"/>
    <s v="LOOSE"/>
    <x v="9"/>
    <s v="PUMP"/>
    <x v="11"/>
    <x v="1"/>
  </r>
  <r>
    <s v="PEDESTRIAN SIGNAL HEAD"/>
    <s v="PEDESTRIAN SIGNAL HEAD"/>
    <s v="VIB"/>
    <x v="12"/>
    <s v="LOOSE"/>
    <x v="9"/>
    <s v="REFILL"/>
    <x v="12"/>
    <x v="1"/>
  </r>
  <r>
    <s v="PEDESTRIAN SIGNAL HEAD"/>
    <s v="PEDESTRIAN SIGNAL HEAD"/>
    <s v="VIB"/>
    <x v="12"/>
    <s v="LOOSE"/>
    <x v="9"/>
    <s v="REINS"/>
    <x v="13"/>
    <x v="0"/>
  </r>
  <r>
    <s v="PEDESTRIAN SIGNAL HEAD"/>
    <s v="PEDESTRIAN SIGNAL HEAD"/>
    <s v="VIB"/>
    <x v="12"/>
    <s v="LOOSE"/>
    <x v="9"/>
    <s v="REMOVE"/>
    <x v="14"/>
    <x v="0"/>
  </r>
  <r>
    <s v="PEDESTRIAN SIGNAL HEAD"/>
    <s v="PEDESTRIAN SIGNAL HEAD"/>
    <s v="VIB"/>
    <x v="12"/>
    <s v="LOOSE"/>
    <x v="9"/>
    <s v="REP"/>
    <x v="15"/>
    <x v="0"/>
  </r>
  <r>
    <s v="PEDESTRIAN SIGNAL HEAD"/>
    <s v="PEDESTRIAN SIGNAL HEAD"/>
    <s v="VIB"/>
    <x v="12"/>
    <s v="LOOSE"/>
    <x v="9"/>
    <s v="RESEAL"/>
    <x v="16"/>
    <x v="1"/>
  </r>
  <r>
    <s v="PEDESTRIAN SIGNAL HEAD"/>
    <s v="PEDESTRIAN SIGNAL HEAD"/>
    <s v="VIB"/>
    <x v="12"/>
    <s v="LOOSE"/>
    <x v="9"/>
    <s v="RESET"/>
    <x v="17"/>
    <x v="0"/>
  </r>
  <r>
    <s v="PEDESTRIAN SIGNAL HEAD"/>
    <s v="PEDESTRIAN SIGNAL HEAD"/>
    <s v="VIB"/>
    <x v="12"/>
    <s v="LOOSE"/>
    <x v="9"/>
    <s v="REWIRE"/>
    <x v="18"/>
    <x v="0"/>
  </r>
  <r>
    <s v="PEDESTRIAN SIGNAL HEAD"/>
    <s v="PEDESTRIAN SIGNAL HEAD"/>
    <s v="VIB"/>
    <x v="12"/>
    <s v="LOOSE"/>
    <x v="9"/>
    <s v="RPL"/>
    <x v="19"/>
    <x v="0"/>
  </r>
  <r>
    <s v="PEDESTRIAN SIGNAL HEAD"/>
    <s v="PEDESTRIAN SIGNAL HEAD"/>
    <s v="VIB"/>
    <x v="12"/>
    <s v="NOCAUSE"/>
    <x v="10"/>
    <s v="MOD"/>
    <x v="0"/>
    <x v="0"/>
  </r>
  <r>
    <s v="PEDESTRIAN SIGNAL HEAD"/>
    <s v="PEDESTRIAN SIGNAL HEAD"/>
    <s v="VIB"/>
    <x v="12"/>
    <s v="NOCAUSE"/>
    <x v="10"/>
    <s v="CLEAN"/>
    <x v="1"/>
    <x v="0"/>
  </r>
  <r>
    <s v="PEDESTRIAN SIGNAL HEAD"/>
    <s v="PEDESTRIAN SIGNAL HEAD"/>
    <s v="VIB"/>
    <x v="12"/>
    <s v="NOCAUSE"/>
    <x v="10"/>
    <s v="CLOSE"/>
    <x v="2"/>
    <x v="0"/>
  </r>
  <r>
    <s v="PEDESTRIAN SIGNAL HEAD"/>
    <s v="PEDESTRIAN SIGNAL HEAD"/>
    <s v="VIB"/>
    <x v="12"/>
    <s v="NOCAUSE"/>
    <x v="10"/>
    <s v="CONN"/>
    <x v="3"/>
    <x v="0"/>
  </r>
  <r>
    <s v="PEDESTRIAN SIGNAL HEAD"/>
    <s v="PEDESTRIAN SIGNAL HEAD"/>
    <s v="VIB"/>
    <x v="12"/>
    <s v="NOCAUSE"/>
    <x v="10"/>
    <s v="DISCONN"/>
    <x v="4"/>
    <x v="0"/>
  </r>
  <r>
    <s v="PEDESTRIAN SIGNAL HEAD"/>
    <s v="PEDESTRIAN SIGNAL HEAD"/>
    <s v="VIB"/>
    <x v="12"/>
    <s v="NOCAUSE"/>
    <x v="10"/>
    <s v="LUB"/>
    <x v="5"/>
    <x v="1"/>
  </r>
  <r>
    <s v="PEDESTRIAN SIGNAL HEAD"/>
    <s v="PEDESTRIAN SIGNAL HEAD"/>
    <s v="VIB"/>
    <x v="12"/>
    <s v="NOCAUSE"/>
    <x v="10"/>
    <s v="NOF"/>
    <x v="6"/>
    <x v="0"/>
  </r>
  <r>
    <s v="PEDESTRIAN SIGNAL HEAD"/>
    <s v="PEDESTRIAN SIGNAL HEAD"/>
    <s v="VIB"/>
    <x v="12"/>
    <s v="NOCAUSE"/>
    <x v="10"/>
    <s v="OTHER-R"/>
    <x v="7"/>
    <x v="0"/>
  </r>
  <r>
    <s v="PEDESTRIAN SIGNAL HEAD"/>
    <s v="PEDESTRIAN SIGNAL HEAD"/>
    <s v="VIB"/>
    <x v="12"/>
    <s v="NOCAUSE"/>
    <x v="10"/>
    <s v="OVH"/>
    <x v="8"/>
    <x v="0"/>
  </r>
  <r>
    <s v="PEDESTRIAN SIGNAL HEAD"/>
    <s v="PEDESTRIAN SIGNAL HEAD"/>
    <s v="VIB"/>
    <x v="12"/>
    <s v="NOCAUSE"/>
    <x v="10"/>
    <s v="PAINT"/>
    <x v="9"/>
    <x v="1"/>
  </r>
  <r>
    <s v="PEDESTRIAN SIGNAL HEAD"/>
    <s v="PEDESTRIAN SIGNAL HEAD"/>
    <s v="VIB"/>
    <x v="12"/>
    <s v="NOCAUSE"/>
    <x v="10"/>
    <s v="PATCH"/>
    <x v="10"/>
    <x v="1"/>
  </r>
  <r>
    <s v="PEDESTRIAN SIGNAL HEAD"/>
    <s v="PEDESTRIAN SIGNAL HEAD"/>
    <s v="VIB"/>
    <x v="12"/>
    <s v="NOCAUSE"/>
    <x v="10"/>
    <s v="PUMP"/>
    <x v="11"/>
    <x v="1"/>
  </r>
  <r>
    <s v="PEDESTRIAN SIGNAL HEAD"/>
    <s v="PEDESTRIAN SIGNAL HEAD"/>
    <s v="VIB"/>
    <x v="12"/>
    <s v="NOCAUSE"/>
    <x v="10"/>
    <s v="REFILL"/>
    <x v="12"/>
    <x v="1"/>
  </r>
  <r>
    <s v="PEDESTRIAN SIGNAL HEAD"/>
    <s v="PEDESTRIAN SIGNAL HEAD"/>
    <s v="VIB"/>
    <x v="12"/>
    <s v="NOCAUSE"/>
    <x v="10"/>
    <s v="REINS"/>
    <x v="13"/>
    <x v="0"/>
  </r>
  <r>
    <s v="PEDESTRIAN SIGNAL HEAD"/>
    <s v="PEDESTRIAN SIGNAL HEAD"/>
    <s v="VIB"/>
    <x v="12"/>
    <s v="NOCAUSE"/>
    <x v="10"/>
    <s v="REMOVE"/>
    <x v="14"/>
    <x v="0"/>
  </r>
  <r>
    <s v="PEDESTRIAN SIGNAL HEAD"/>
    <s v="PEDESTRIAN SIGNAL HEAD"/>
    <s v="VIB"/>
    <x v="12"/>
    <s v="NOCAUSE"/>
    <x v="10"/>
    <s v="REP"/>
    <x v="15"/>
    <x v="0"/>
  </r>
  <r>
    <s v="PEDESTRIAN SIGNAL HEAD"/>
    <s v="PEDESTRIAN SIGNAL HEAD"/>
    <s v="VIB"/>
    <x v="12"/>
    <s v="NOCAUSE"/>
    <x v="10"/>
    <s v="RESEAL"/>
    <x v="16"/>
    <x v="1"/>
  </r>
  <r>
    <s v="PEDESTRIAN SIGNAL HEAD"/>
    <s v="PEDESTRIAN SIGNAL HEAD"/>
    <s v="VIB"/>
    <x v="12"/>
    <s v="NOCAUSE"/>
    <x v="10"/>
    <s v="RESET"/>
    <x v="17"/>
    <x v="0"/>
  </r>
  <r>
    <s v="PEDESTRIAN SIGNAL HEAD"/>
    <s v="PEDESTRIAN SIGNAL HEAD"/>
    <s v="VIB"/>
    <x v="12"/>
    <s v="NOCAUSE"/>
    <x v="10"/>
    <s v="REWIRE"/>
    <x v="18"/>
    <x v="0"/>
  </r>
  <r>
    <s v="PEDESTRIAN SIGNAL HEAD"/>
    <s v="PEDESTRIAN SIGNAL HEAD"/>
    <s v="VIB"/>
    <x v="12"/>
    <s v="NOCAUSE"/>
    <x v="10"/>
    <s v="RPL"/>
    <x v="19"/>
    <x v="0"/>
  </r>
  <r>
    <s v="PEDESTRIAN SIGNAL HEAD"/>
    <s v="PEDESTRIAN SIGNAL HEAD"/>
    <s v="VIB"/>
    <x v="12"/>
    <s v="OBSTR"/>
    <x v="11"/>
    <s v="MOD"/>
    <x v="0"/>
    <x v="0"/>
  </r>
  <r>
    <s v="PEDESTRIAN SIGNAL HEAD"/>
    <s v="PEDESTRIAN SIGNAL HEAD"/>
    <s v="VIB"/>
    <x v="12"/>
    <s v="OBSTR"/>
    <x v="11"/>
    <s v="CLEAN"/>
    <x v="1"/>
    <x v="0"/>
  </r>
  <r>
    <s v="PEDESTRIAN SIGNAL HEAD"/>
    <s v="PEDESTRIAN SIGNAL HEAD"/>
    <s v="VIB"/>
    <x v="12"/>
    <s v="OBSTR"/>
    <x v="11"/>
    <s v="CLOSE"/>
    <x v="2"/>
    <x v="0"/>
  </r>
  <r>
    <s v="PEDESTRIAN SIGNAL HEAD"/>
    <s v="PEDESTRIAN SIGNAL HEAD"/>
    <s v="VIB"/>
    <x v="12"/>
    <s v="OBSTR"/>
    <x v="11"/>
    <s v="CONN"/>
    <x v="3"/>
    <x v="0"/>
  </r>
  <r>
    <s v="PEDESTRIAN SIGNAL HEAD"/>
    <s v="PEDESTRIAN SIGNAL HEAD"/>
    <s v="VIB"/>
    <x v="12"/>
    <s v="OBSTR"/>
    <x v="11"/>
    <s v="DISCONN"/>
    <x v="4"/>
    <x v="0"/>
  </r>
  <r>
    <s v="PEDESTRIAN SIGNAL HEAD"/>
    <s v="PEDESTRIAN SIGNAL HEAD"/>
    <s v="VIB"/>
    <x v="12"/>
    <s v="OBSTR"/>
    <x v="11"/>
    <s v="LUB"/>
    <x v="5"/>
    <x v="1"/>
  </r>
  <r>
    <s v="PEDESTRIAN SIGNAL HEAD"/>
    <s v="PEDESTRIAN SIGNAL HEAD"/>
    <s v="VIB"/>
    <x v="12"/>
    <s v="OBSTR"/>
    <x v="11"/>
    <s v="NOF"/>
    <x v="6"/>
    <x v="0"/>
  </r>
  <r>
    <s v="PEDESTRIAN SIGNAL HEAD"/>
    <s v="PEDESTRIAN SIGNAL HEAD"/>
    <s v="VIB"/>
    <x v="12"/>
    <s v="OBSTR"/>
    <x v="11"/>
    <s v="OTHER-R"/>
    <x v="7"/>
    <x v="0"/>
  </r>
  <r>
    <s v="PEDESTRIAN SIGNAL HEAD"/>
    <s v="PEDESTRIAN SIGNAL HEAD"/>
    <s v="VIB"/>
    <x v="12"/>
    <s v="OBSTR"/>
    <x v="11"/>
    <s v="OVH"/>
    <x v="8"/>
    <x v="0"/>
  </r>
  <r>
    <s v="PEDESTRIAN SIGNAL HEAD"/>
    <s v="PEDESTRIAN SIGNAL HEAD"/>
    <s v="VIB"/>
    <x v="12"/>
    <s v="OBSTR"/>
    <x v="11"/>
    <s v="PAINT"/>
    <x v="9"/>
    <x v="1"/>
  </r>
  <r>
    <s v="PEDESTRIAN SIGNAL HEAD"/>
    <s v="PEDESTRIAN SIGNAL HEAD"/>
    <s v="VIB"/>
    <x v="12"/>
    <s v="OBSTR"/>
    <x v="11"/>
    <s v="PATCH"/>
    <x v="10"/>
    <x v="1"/>
  </r>
  <r>
    <s v="PEDESTRIAN SIGNAL HEAD"/>
    <s v="PEDESTRIAN SIGNAL HEAD"/>
    <s v="VIB"/>
    <x v="12"/>
    <s v="OBSTR"/>
    <x v="11"/>
    <s v="PUMP"/>
    <x v="11"/>
    <x v="1"/>
  </r>
  <r>
    <s v="PEDESTRIAN SIGNAL HEAD"/>
    <s v="PEDESTRIAN SIGNAL HEAD"/>
    <s v="VIB"/>
    <x v="12"/>
    <s v="OBSTR"/>
    <x v="11"/>
    <s v="REFILL"/>
    <x v="12"/>
    <x v="1"/>
  </r>
  <r>
    <s v="PEDESTRIAN SIGNAL HEAD"/>
    <s v="PEDESTRIAN SIGNAL HEAD"/>
    <s v="VIB"/>
    <x v="12"/>
    <s v="OBSTR"/>
    <x v="11"/>
    <s v="REINS"/>
    <x v="13"/>
    <x v="0"/>
  </r>
  <r>
    <s v="PEDESTRIAN SIGNAL HEAD"/>
    <s v="PEDESTRIAN SIGNAL HEAD"/>
    <s v="VIB"/>
    <x v="12"/>
    <s v="OBSTR"/>
    <x v="11"/>
    <s v="REMOVE"/>
    <x v="14"/>
    <x v="0"/>
  </r>
  <r>
    <s v="PEDESTRIAN SIGNAL HEAD"/>
    <s v="PEDESTRIAN SIGNAL HEAD"/>
    <s v="VIB"/>
    <x v="12"/>
    <s v="OBSTR"/>
    <x v="11"/>
    <s v="REP"/>
    <x v="15"/>
    <x v="0"/>
  </r>
  <r>
    <s v="PEDESTRIAN SIGNAL HEAD"/>
    <s v="PEDESTRIAN SIGNAL HEAD"/>
    <s v="VIB"/>
    <x v="12"/>
    <s v="OBSTR"/>
    <x v="11"/>
    <s v="RESEAL"/>
    <x v="16"/>
    <x v="1"/>
  </r>
  <r>
    <s v="PEDESTRIAN SIGNAL HEAD"/>
    <s v="PEDESTRIAN SIGNAL HEAD"/>
    <s v="VIB"/>
    <x v="12"/>
    <s v="OBSTR"/>
    <x v="11"/>
    <s v="RESET"/>
    <x v="17"/>
    <x v="0"/>
  </r>
  <r>
    <s v="PEDESTRIAN SIGNAL HEAD"/>
    <s v="PEDESTRIAN SIGNAL HEAD"/>
    <s v="VIB"/>
    <x v="12"/>
    <s v="OBSTR"/>
    <x v="11"/>
    <s v="REWIRE"/>
    <x v="18"/>
    <x v="0"/>
  </r>
  <r>
    <s v="PEDESTRIAN SIGNAL HEAD"/>
    <s v="PEDESTRIAN SIGNAL HEAD"/>
    <s v="VIB"/>
    <x v="12"/>
    <s v="OBSTR"/>
    <x v="11"/>
    <s v="RPL"/>
    <x v="19"/>
    <x v="0"/>
  </r>
  <r>
    <s v="PEDESTRIAN SIGNAL HEAD"/>
    <s v="PEDESTRIAN SIGNAL HEAD"/>
    <s v="VIB"/>
    <x v="12"/>
    <s v="OPSERRMTCERR"/>
    <x v="12"/>
    <s v="MOD"/>
    <x v="0"/>
    <x v="0"/>
  </r>
  <r>
    <s v="PEDESTRIAN SIGNAL HEAD"/>
    <s v="PEDESTRIAN SIGNAL HEAD"/>
    <s v="VIB"/>
    <x v="12"/>
    <s v="OPSERRMTCERR"/>
    <x v="12"/>
    <s v="CLEAN"/>
    <x v="1"/>
    <x v="0"/>
  </r>
  <r>
    <s v="PEDESTRIAN SIGNAL HEAD"/>
    <s v="PEDESTRIAN SIGNAL HEAD"/>
    <s v="VIB"/>
    <x v="12"/>
    <s v="OPSERRMTCERR"/>
    <x v="12"/>
    <s v="CLOSE"/>
    <x v="2"/>
    <x v="0"/>
  </r>
  <r>
    <s v="PEDESTRIAN SIGNAL HEAD"/>
    <s v="PEDESTRIAN SIGNAL HEAD"/>
    <s v="VIB"/>
    <x v="12"/>
    <s v="OPSERRMTCERR"/>
    <x v="12"/>
    <s v="CONN"/>
    <x v="3"/>
    <x v="0"/>
  </r>
  <r>
    <s v="PEDESTRIAN SIGNAL HEAD"/>
    <s v="PEDESTRIAN SIGNAL HEAD"/>
    <s v="VIB"/>
    <x v="12"/>
    <s v="OPSERRMTCERR"/>
    <x v="12"/>
    <s v="DISCONN"/>
    <x v="4"/>
    <x v="0"/>
  </r>
  <r>
    <s v="PEDESTRIAN SIGNAL HEAD"/>
    <s v="PEDESTRIAN SIGNAL HEAD"/>
    <s v="VIB"/>
    <x v="12"/>
    <s v="OPSERRMTCERR"/>
    <x v="12"/>
    <s v="LUB"/>
    <x v="5"/>
    <x v="1"/>
  </r>
  <r>
    <s v="PEDESTRIAN SIGNAL HEAD"/>
    <s v="PEDESTRIAN SIGNAL HEAD"/>
    <s v="VIB"/>
    <x v="12"/>
    <s v="OPSERRMTCERR"/>
    <x v="12"/>
    <s v="NOF"/>
    <x v="6"/>
    <x v="0"/>
  </r>
  <r>
    <s v="PEDESTRIAN SIGNAL HEAD"/>
    <s v="PEDESTRIAN SIGNAL HEAD"/>
    <s v="VIB"/>
    <x v="12"/>
    <s v="OPSERRMTCERR"/>
    <x v="12"/>
    <s v="OTHER-R"/>
    <x v="7"/>
    <x v="0"/>
  </r>
  <r>
    <s v="PEDESTRIAN SIGNAL HEAD"/>
    <s v="PEDESTRIAN SIGNAL HEAD"/>
    <s v="VIB"/>
    <x v="12"/>
    <s v="OPSERRMTCERR"/>
    <x v="12"/>
    <s v="OVH"/>
    <x v="8"/>
    <x v="0"/>
  </r>
  <r>
    <s v="PEDESTRIAN SIGNAL HEAD"/>
    <s v="PEDESTRIAN SIGNAL HEAD"/>
    <s v="VIB"/>
    <x v="12"/>
    <s v="OPSERRMTCERR"/>
    <x v="12"/>
    <s v="PAINT"/>
    <x v="9"/>
    <x v="1"/>
  </r>
  <r>
    <s v="PEDESTRIAN SIGNAL HEAD"/>
    <s v="PEDESTRIAN SIGNAL HEAD"/>
    <s v="VIB"/>
    <x v="12"/>
    <s v="OPSERRMTCERR"/>
    <x v="12"/>
    <s v="PATCH"/>
    <x v="10"/>
    <x v="1"/>
  </r>
  <r>
    <s v="PEDESTRIAN SIGNAL HEAD"/>
    <s v="PEDESTRIAN SIGNAL HEAD"/>
    <s v="VIB"/>
    <x v="12"/>
    <s v="OPSERRMTCERR"/>
    <x v="12"/>
    <s v="PUMP"/>
    <x v="11"/>
    <x v="1"/>
  </r>
  <r>
    <s v="PEDESTRIAN SIGNAL HEAD"/>
    <s v="PEDESTRIAN SIGNAL HEAD"/>
    <s v="VIB"/>
    <x v="12"/>
    <s v="OPSERRMTCERR"/>
    <x v="12"/>
    <s v="REFILL"/>
    <x v="12"/>
    <x v="1"/>
  </r>
  <r>
    <s v="PEDESTRIAN SIGNAL HEAD"/>
    <s v="PEDESTRIAN SIGNAL HEAD"/>
    <s v="VIB"/>
    <x v="12"/>
    <s v="OPSERRMTCERR"/>
    <x v="12"/>
    <s v="REINS"/>
    <x v="13"/>
    <x v="0"/>
  </r>
  <r>
    <s v="PEDESTRIAN SIGNAL HEAD"/>
    <s v="PEDESTRIAN SIGNAL HEAD"/>
    <s v="VIB"/>
    <x v="12"/>
    <s v="OPSERRMTCERR"/>
    <x v="12"/>
    <s v="REMOVE"/>
    <x v="14"/>
    <x v="0"/>
  </r>
  <r>
    <s v="PEDESTRIAN SIGNAL HEAD"/>
    <s v="PEDESTRIAN SIGNAL HEAD"/>
    <s v="VIB"/>
    <x v="12"/>
    <s v="OPSERRMTCERR"/>
    <x v="12"/>
    <s v="REP"/>
    <x v="15"/>
    <x v="0"/>
  </r>
  <r>
    <s v="PEDESTRIAN SIGNAL HEAD"/>
    <s v="PEDESTRIAN SIGNAL HEAD"/>
    <s v="VIB"/>
    <x v="12"/>
    <s v="OPSERRMTCERR"/>
    <x v="12"/>
    <s v="RESEAL"/>
    <x v="16"/>
    <x v="1"/>
  </r>
  <r>
    <s v="PEDESTRIAN SIGNAL HEAD"/>
    <s v="PEDESTRIAN SIGNAL HEAD"/>
    <s v="VIB"/>
    <x v="12"/>
    <s v="OPSERRMTCERR"/>
    <x v="12"/>
    <s v="RESET"/>
    <x v="17"/>
    <x v="0"/>
  </r>
  <r>
    <s v="PEDESTRIAN SIGNAL HEAD"/>
    <s v="PEDESTRIAN SIGNAL HEAD"/>
    <s v="VIB"/>
    <x v="12"/>
    <s v="OPSERRMTCERR"/>
    <x v="12"/>
    <s v="REWIRE"/>
    <x v="18"/>
    <x v="0"/>
  </r>
  <r>
    <s v="PEDESTRIAN SIGNAL HEAD"/>
    <s v="PEDESTRIAN SIGNAL HEAD"/>
    <s v="VIB"/>
    <x v="12"/>
    <s v="OPSERRMTCERR"/>
    <x v="12"/>
    <s v="RPL"/>
    <x v="19"/>
    <x v="0"/>
  </r>
  <r>
    <s v="PEDESTRIAN SIGNAL HEAD"/>
    <s v="PEDESTRIAN SIGNAL HEAD"/>
    <s v="VIB"/>
    <x v="12"/>
    <s v="OTHER-C"/>
    <x v="13"/>
    <s v="MOD"/>
    <x v="0"/>
    <x v="0"/>
  </r>
  <r>
    <s v="PEDESTRIAN SIGNAL HEAD"/>
    <s v="PEDESTRIAN SIGNAL HEAD"/>
    <s v="VIB"/>
    <x v="12"/>
    <s v="OTHER-C"/>
    <x v="13"/>
    <s v="CLEAN"/>
    <x v="1"/>
    <x v="0"/>
  </r>
  <r>
    <s v="PEDESTRIAN SIGNAL HEAD"/>
    <s v="PEDESTRIAN SIGNAL HEAD"/>
    <s v="VIB"/>
    <x v="12"/>
    <s v="OTHER-C"/>
    <x v="13"/>
    <s v="CLOSE"/>
    <x v="2"/>
    <x v="0"/>
  </r>
  <r>
    <s v="PEDESTRIAN SIGNAL HEAD"/>
    <s v="PEDESTRIAN SIGNAL HEAD"/>
    <s v="VIB"/>
    <x v="12"/>
    <s v="OTHER-C"/>
    <x v="13"/>
    <s v="CONN"/>
    <x v="3"/>
    <x v="0"/>
  </r>
  <r>
    <s v="PEDESTRIAN SIGNAL HEAD"/>
    <s v="PEDESTRIAN SIGNAL HEAD"/>
    <s v="VIB"/>
    <x v="12"/>
    <s v="OTHER-C"/>
    <x v="13"/>
    <s v="DISCONN"/>
    <x v="4"/>
    <x v="0"/>
  </r>
  <r>
    <s v="PEDESTRIAN SIGNAL HEAD"/>
    <s v="PEDESTRIAN SIGNAL HEAD"/>
    <s v="VIB"/>
    <x v="12"/>
    <s v="OTHER-C"/>
    <x v="13"/>
    <s v="LUB"/>
    <x v="5"/>
    <x v="1"/>
  </r>
  <r>
    <s v="PEDESTRIAN SIGNAL HEAD"/>
    <s v="PEDESTRIAN SIGNAL HEAD"/>
    <s v="VIB"/>
    <x v="12"/>
    <s v="OTHER-C"/>
    <x v="13"/>
    <s v="NOF"/>
    <x v="6"/>
    <x v="0"/>
  </r>
  <r>
    <s v="PEDESTRIAN SIGNAL HEAD"/>
    <s v="PEDESTRIAN SIGNAL HEAD"/>
    <s v="VIB"/>
    <x v="12"/>
    <s v="OTHER-C"/>
    <x v="13"/>
    <s v="OTHER-R"/>
    <x v="7"/>
    <x v="0"/>
  </r>
  <r>
    <s v="PEDESTRIAN SIGNAL HEAD"/>
    <s v="PEDESTRIAN SIGNAL HEAD"/>
    <s v="VIB"/>
    <x v="12"/>
    <s v="OTHER-C"/>
    <x v="13"/>
    <s v="OVH"/>
    <x v="8"/>
    <x v="0"/>
  </r>
  <r>
    <s v="PEDESTRIAN SIGNAL HEAD"/>
    <s v="PEDESTRIAN SIGNAL HEAD"/>
    <s v="VIB"/>
    <x v="12"/>
    <s v="OTHER-C"/>
    <x v="13"/>
    <s v="PAINT"/>
    <x v="9"/>
    <x v="1"/>
  </r>
  <r>
    <s v="PEDESTRIAN SIGNAL HEAD"/>
    <s v="PEDESTRIAN SIGNAL HEAD"/>
    <s v="VIB"/>
    <x v="12"/>
    <s v="OTHER-C"/>
    <x v="13"/>
    <s v="PATCH"/>
    <x v="10"/>
    <x v="1"/>
  </r>
  <r>
    <s v="PEDESTRIAN SIGNAL HEAD"/>
    <s v="PEDESTRIAN SIGNAL HEAD"/>
    <s v="VIB"/>
    <x v="12"/>
    <s v="OTHER-C"/>
    <x v="13"/>
    <s v="PUMP"/>
    <x v="11"/>
    <x v="1"/>
  </r>
  <r>
    <s v="PEDESTRIAN SIGNAL HEAD"/>
    <s v="PEDESTRIAN SIGNAL HEAD"/>
    <s v="VIB"/>
    <x v="12"/>
    <s v="OTHER-C"/>
    <x v="13"/>
    <s v="REFILL"/>
    <x v="12"/>
    <x v="1"/>
  </r>
  <r>
    <s v="PEDESTRIAN SIGNAL HEAD"/>
    <s v="PEDESTRIAN SIGNAL HEAD"/>
    <s v="VIB"/>
    <x v="12"/>
    <s v="OTHER-C"/>
    <x v="13"/>
    <s v="REINS"/>
    <x v="13"/>
    <x v="0"/>
  </r>
  <r>
    <s v="PEDESTRIAN SIGNAL HEAD"/>
    <s v="PEDESTRIAN SIGNAL HEAD"/>
    <s v="VIB"/>
    <x v="12"/>
    <s v="OTHER-C"/>
    <x v="13"/>
    <s v="REMOVE"/>
    <x v="14"/>
    <x v="0"/>
  </r>
  <r>
    <s v="PEDESTRIAN SIGNAL HEAD"/>
    <s v="PEDESTRIAN SIGNAL HEAD"/>
    <s v="VIB"/>
    <x v="12"/>
    <s v="OTHER-C"/>
    <x v="13"/>
    <s v="REP"/>
    <x v="15"/>
    <x v="0"/>
  </r>
  <r>
    <s v="PEDESTRIAN SIGNAL HEAD"/>
    <s v="PEDESTRIAN SIGNAL HEAD"/>
    <s v="VIB"/>
    <x v="12"/>
    <s v="OTHER-C"/>
    <x v="13"/>
    <s v="RESEAL"/>
    <x v="16"/>
    <x v="1"/>
  </r>
  <r>
    <s v="PEDESTRIAN SIGNAL HEAD"/>
    <s v="PEDESTRIAN SIGNAL HEAD"/>
    <s v="VIB"/>
    <x v="12"/>
    <s v="OTHER-C"/>
    <x v="13"/>
    <s v="RESET"/>
    <x v="17"/>
    <x v="0"/>
  </r>
  <r>
    <s v="PEDESTRIAN SIGNAL HEAD"/>
    <s v="PEDESTRIAN SIGNAL HEAD"/>
    <s v="VIB"/>
    <x v="12"/>
    <s v="OTHER-C"/>
    <x v="13"/>
    <s v="REWIRE"/>
    <x v="18"/>
    <x v="0"/>
  </r>
  <r>
    <s v="PEDESTRIAN SIGNAL HEAD"/>
    <s v="PEDESTRIAN SIGNAL HEAD"/>
    <s v="VIB"/>
    <x v="12"/>
    <s v="OTHER-C"/>
    <x v="13"/>
    <s v="RPL"/>
    <x v="19"/>
    <x v="0"/>
  </r>
  <r>
    <s v="PEDESTRIAN SIGNAL HEAD"/>
    <s v="PEDESTRIAN SIGNAL HEAD"/>
    <s v="VIB"/>
    <x v="12"/>
    <s v="POWERSUP"/>
    <x v="14"/>
    <s v="MOD"/>
    <x v="0"/>
    <x v="0"/>
  </r>
  <r>
    <s v="PEDESTRIAN SIGNAL HEAD"/>
    <s v="PEDESTRIAN SIGNAL HEAD"/>
    <s v="VIB"/>
    <x v="12"/>
    <s v="POWERSUP"/>
    <x v="14"/>
    <s v="CLEAN"/>
    <x v="1"/>
    <x v="0"/>
  </r>
  <r>
    <s v="PEDESTRIAN SIGNAL HEAD"/>
    <s v="PEDESTRIAN SIGNAL HEAD"/>
    <s v="VIB"/>
    <x v="12"/>
    <s v="POWERSUP"/>
    <x v="14"/>
    <s v="CLOSE"/>
    <x v="2"/>
    <x v="0"/>
  </r>
  <r>
    <s v="PEDESTRIAN SIGNAL HEAD"/>
    <s v="PEDESTRIAN SIGNAL HEAD"/>
    <s v="VIB"/>
    <x v="12"/>
    <s v="POWERSUP"/>
    <x v="14"/>
    <s v="CONN"/>
    <x v="3"/>
    <x v="0"/>
  </r>
  <r>
    <s v="PEDESTRIAN SIGNAL HEAD"/>
    <s v="PEDESTRIAN SIGNAL HEAD"/>
    <s v="VIB"/>
    <x v="12"/>
    <s v="POWERSUP"/>
    <x v="14"/>
    <s v="DISCONN"/>
    <x v="4"/>
    <x v="0"/>
  </r>
  <r>
    <s v="PEDESTRIAN SIGNAL HEAD"/>
    <s v="PEDESTRIAN SIGNAL HEAD"/>
    <s v="VIB"/>
    <x v="12"/>
    <s v="POWERSUP"/>
    <x v="14"/>
    <s v="LUB"/>
    <x v="5"/>
    <x v="1"/>
  </r>
  <r>
    <s v="PEDESTRIAN SIGNAL HEAD"/>
    <s v="PEDESTRIAN SIGNAL HEAD"/>
    <s v="VIB"/>
    <x v="12"/>
    <s v="POWERSUP"/>
    <x v="14"/>
    <s v="NOF"/>
    <x v="6"/>
    <x v="0"/>
  </r>
  <r>
    <s v="PEDESTRIAN SIGNAL HEAD"/>
    <s v="PEDESTRIAN SIGNAL HEAD"/>
    <s v="VIB"/>
    <x v="12"/>
    <s v="POWERSUP"/>
    <x v="14"/>
    <s v="OTHER-R"/>
    <x v="7"/>
    <x v="0"/>
  </r>
  <r>
    <s v="PEDESTRIAN SIGNAL HEAD"/>
    <s v="PEDESTRIAN SIGNAL HEAD"/>
    <s v="VIB"/>
    <x v="12"/>
    <s v="POWERSUP"/>
    <x v="14"/>
    <s v="OVH"/>
    <x v="8"/>
    <x v="0"/>
  </r>
  <r>
    <s v="PEDESTRIAN SIGNAL HEAD"/>
    <s v="PEDESTRIAN SIGNAL HEAD"/>
    <s v="VIB"/>
    <x v="12"/>
    <s v="POWERSUP"/>
    <x v="14"/>
    <s v="PAINT"/>
    <x v="9"/>
    <x v="1"/>
  </r>
  <r>
    <s v="PEDESTRIAN SIGNAL HEAD"/>
    <s v="PEDESTRIAN SIGNAL HEAD"/>
    <s v="VIB"/>
    <x v="12"/>
    <s v="POWERSUP"/>
    <x v="14"/>
    <s v="PATCH"/>
    <x v="10"/>
    <x v="1"/>
  </r>
  <r>
    <s v="PEDESTRIAN SIGNAL HEAD"/>
    <s v="PEDESTRIAN SIGNAL HEAD"/>
    <s v="VIB"/>
    <x v="12"/>
    <s v="POWERSUP"/>
    <x v="14"/>
    <s v="PUMP"/>
    <x v="11"/>
    <x v="1"/>
  </r>
  <r>
    <s v="PEDESTRIAN SIGNAL HEAD"/>
    <s v="PEDESTRIAN SIGNAL HEAD"/>
    <s v="VIB"/>
    <x v="12"/>
    <s v="POWERSUP"/>
    <x v="14"/>
    <s v="REFILL"/>
    <x v="12"/>
    <x v="1"/>
  </r>
  <r>
    <s v="PEDESTRIAN SIGNAL HEAD"/>
    <s v="PEDESTRIAN SIGNAL HEAD"/>
    <s v="VIB"/>
    <x v="12"/>
    <s v="POWERSUP"/>
    <x v="14"/>
    <s v="REINS"/>
    <x v="13"/>
    <x v="0"/>
  </r>
  <r>
    <s v="PEDESTRIAN SIGNAL HEAD"/>
    <s v="PEDESTRIAN SIGNAL HEAD"/>
    <s v="VIB"/>
    <x v="12"/>
    <s v="POWERSUP"/>
    <x v="14"/>
    <s v="REMOVE"/>
    <x v="14"/>
    <x v="0"/>
  </r>
  <r>
    <s v="PEDESTRIAN SIGNAL HEAD"/>
    <s v="PEDESTRIAN SIGNAL HEAD"/>
    <s v="VIB"/>
    <x v="12"/>
    <s v="POWERSUP"/>
    <x v="14"/>
    <s v="REP"/>
    <x v="15"/>
    <x v="0"/>
  </r>
  <r>
    <s v="PEDESTRIAN SIGNAL HEAD"/>
    <s v="PEDESTRIAN SIGNAL HEAD"/>
    <s v="VIB"/>
    <x v="12"/>
    <s v="POWERSUP"/>
    <x v="14"/>
    <s v="RESEAL"/>
    <x v="16"/>
    <x v="1"/>
  </r>
  <r>
    <s v="PEDESTRIAN SIGNAL HEAD"/>
    <s v="PEDESTRIAN SIGNAL HEAD"/>
    <s v="VIB"/>
    <x v="12"/>
    <s v="POWERSUP"/>
    <x v="14"/>
    <s v="RESET"/>
    <x v="17"/>
    <x v="0"/>
  </r>
  <r>
    <s v="PEDESTRIAN SIGNAL HEAD"/>
    <s v="PEDESTRIAN SIGNAL HEAD"/>
    <s v="VIB"/>
    <x v="12"/>
    <s v="POWERSUP"/>
    <x v="14"/>
    <s v="REWIRE"/>
    <x v="18"/>
    <x v="0"/>
  </r>
  <r>
    <s v="PEDESTRIAN SIGNAL HEAD"/>
    <s v="PEDESTRIAN SIGNAL HEAD"/>
    <s v="VIB"/>
    <x v="12"/>
    <s v="POWERSUP"/>
    <x v="14"/>
    <s v="RPL"/>
    <x v="19"/>
    <x v="0"/>
  </r>
  <r>
    <s v="PEDESTRIAN SIGNAL HEAD"/>
    <s v="PEDESTRIAN SIGNAL HEAD"/>
    <s v="VIB"/>
    <x v="12"/>
    <s v="SENSOR"/>
    <x v="15"/>
    <s v="MOD"/>
    <x v="0"/>
    <x v="0"/>
  </r>
  <r>
    <s v="PEDESTRIAN SIGNAL HEAD"/>
    <s v="PEDESTRIAN SIGNAL HEAD"/>
    <s v="VIB"/>
    <x v="12"/>
    <s v="SENSOR"/>
    <x v="15"/>
    <s v="CLEAN"/>
    <x v="1"/>
    <x v="0"/>
  </r>
  <r>
    <s v="PEDESTRIAN SIGNAL HEAD"/>
    <s v="PEDESTRIAN SIGNAL HEAD"/>
    <s v="VIB"/>
    <x v="12"/>
    <s v="SENSOR"/>
    <x v="15"/>
    <s v="CLOSE"/>
    <x v="2"/>
    <x v="0"/>
  </r>
  <r>
    <s v="PEDESTRIAN SIGNAL HEAD"/>
    <s v="PEDESTRIAN SIGNAL HEAD"/>
    <s v="VIB"/>
    <x v="12"/>
    <s v="SENSOR"/>
    <x v="15"/>
    <s v="CONN"/>
    <x v="3"/>
    <x v="0"/>
  </r>
  <r>
    <s v="PEDESTRIAN SIGNAL HEAD"/>
    <s v="PEDESTRIAN SIGNAL HEAD"/>
    <s v="VIB"/>
    <x v="12"/>
    <s v="SENSOR"/>
    <x v="15"/>
    <s v="DISCONN"/>
    <x v="4"/>
    <x v="0"/>
  </r>
  <r>
    <s v="PEDESTRIAN SIGNAL HEAD"/>
    <s v="PEDESTRIAN SIGNAL HEAD"/>
    <s v="VIB"/>
    <x v="12"/>
    <s v="SENSOR"/>
    <x v="15"/>
    <s v="LUB"/>
    <x v="5"/>
    <x v="1"/>
  </r>
  <r>
    <s v="PEDESTRIAN SIGNAL HEAD"/>
    <s v="PEDESTRIAN SIGNAL HEAD"/>
    <s v="VIB"/>
    <x v="12"/>
    <s v="SENSOR"/>
    <x v="15"/>
    <s v="NOF"/>
    <x v="6"/>
    <x v="0"/>
  </r>
  <r>
    <s v="PEDESTRIAN SIGNAL HEAD"/>
    <s v="PEDESTRIAN SIGNAL HEAD"/>
    <s v="VIB"/>
    <x v="12"/>
    <s v="SENSOR"/>
    <x v="15"/>
    <s v="OTHER-R"/>
    <x v="7"/>
    <x v="0"/>
  </r>
  <r>
    <s v="PEDESTRIAN SIGNAL HEAD"/>
    <s v="PEDESTRIAN SIGNAL HEAD"/>
    <s v="VIB"/>
    <x v="12"/>
    <s v="SENSOR"/>
    <x v="15"/>
    <s v="OVH"/>
    <x v="8"/>
    <x v="0"/>
  </r>
  <r>
    <s v="PEDESTRIAN SIGNAL HEAD"/>
    <s v="PEDESTRIAN SIGNAL HEAD"/>
    <s v="VIB"/>
    <x v="12"/>
    <s v="SENSOR"/>
    <x v="15"/>
    <s v="PAINT"/>
    <x v="9"/>
    <x v="1"/>
  </r>
  <r>
    <s v="PEDESTRIAN SIGNAL HEAD"/>
    <s v="PEDESTRIAN SIGNAL HEAD"/>
    <s v="VIB"/>
    <x v="12"/>
    <s v="SENSOR"/>
    <x v="15"/>
    <s v="PATCH"/>
    <x v="10"/>
    <x v="1"/>
  </r>
  <r>
    <s v="PEDESTRIAN SIGNAL HEAD"/>
    <s v="PEDESTRIAN SIGNAL HEAD"/>
    <s v="VIB"/>
    <x v="12"/>
    <s v="SENSOR"/>
    <x v="15"/>
    <s v="PUMP"/>
    <x v="11"/>
    <x v="1"/>
  </r>
  <r>
    <s v="PEDESTRIAN SIGNAL HEAD"/>
    <s v="PEDESTRIAN SIGNAL HEAD"/>
    <s v="VIB"/>
    <x v="12"/>
    <s v="SENSOR"/>
    <x v="15"/>
    <s v="REFILL"/>
    <x v="12"/>
    <x v="1"/>
  </r>
  <r>
    <s v="PEDESTRIAN SIGNAL HEAD"/>
    <s v="PEDESTRIAN SIGNAL HEAD"/>
    <s v="VIB"/>
    <x v="12"/>
    <s v="SENSOR"/>
    <x v="15"/>
    <s v="REINS"/>
    <x v="13"/>
    <x v="0"/>
  </r>
  <r>
    <s v="PEDESTRIAN SIGNAL HEAD"/>
    <s v="PEDESTRIAN SIGNAL HEAD"/>
    <s v="VIB"/>
    <x v="12"/>
    <s v="SENSOR"/>
    <x v="15"/>
    <s v="REMOVE"/>
    <x v="14"/>
    <x v="0"/>
  </r>
  <r>
    <s v="PEDESTRIAN SIGNAL HEAD"/>
    <s v="PEDESTRIAN SIGNAL HEAD"/>
    <s v="VIB"/>
    <x v="12"/>
    <s v="SENSOR"/>
    <x v="15"/>
    <s v="REP"/>
    <x v="15"/>
    <x v="0"/>
  </r>
  <r>
    <s v="PEDESTRIAN SIGNAL HEAD"/>
    <s v="PEDESTRIAN SIGNAL HEAD"/>
    <s v="VIB"/>
    <x v="12"/>
    <s v="SENSOR"/>
    <x v="15"/>
    <s v="RESEAL"/>
    <x v="16"/>
    <x v="1"/>
  </r>
  <r>
    <s v="PEDESTRIAN SIGNAL HEAD"/>
    <s v="PEDESTRIAN SIGNAL HEAD"/>
    <s v="VIB"/>
    <x v="12"/>
    <s v="SENSOR"/>
    <x v="15"/>
    <s v="RESET"/>
    <x v="17"/>
    <x v="0"/>
  </r>
  <r>
    <s v="PEDESTRIAN SIGNAL HEAD"/>
    <s v="PEDESTRIAN SIGNAL HEAD"/>
    <s v="VIB"/>
    <x v="12"/>
    <s v="SENSOR"/>
    <x v="15"/>
    <s v="REWIRE"/>
    <x v="18"/>
    <x v="0"/>
  </r>
  <r>
    <s v="PEDESTRIAN SIGNAL HEAD"/>
    <s v="PEDESTRIAN SIGNAL HEAD"/>
    <s v="VIB"/>
    <x v="12"/>
    <s v="SENSOR"/>
    <x v="15"/>
    <s v="RPL"/>
    <x v="19"/>
    <x v="0"/>
  </r>
  <r>
    <s v="PEDESTRIAN SIGNAL HEAD"/>
    <s v="PEDESTRIAN SIGNAL HEAD"/>
    <s v="OTHER"/>
    <x v="13"/>
    <s v="BREAKTRP"/>
    <x v="0"/>
    <s v="MOD"/>
    <x v="0"/>
    <x v="0"/>
  </r>
  <r>
    <s v="PEDESTRIAN SIGNAL HEAD"/>
    <s v="PEDESTRIAN SIGNAL HEAD"/>
    <s v="OTHER"/>
    <x v="13"/>
    <s v="BREAKTRP"/>
    <x v="0"/>
    <s v="CLEAN"/>
    <x v="1"/>
    <x v="0"/>
  </r>
  <r>
    <s v="PEDESTRIAN SIGNAL HEAD"/>
    <s v="PEDESTRIAN SIGNAL HEAD"/>
    <s v="OTHER"/>
    <x v="13"/>
    <s v="BREAKTRP"/>
    <x v="0"/>
    <s v="CLOSE"/>
    <x v="2"/>
    <x v="0"/>
  </r>
  <r>
    <s v="PEDESTRIAN SIGNAL HEAD"/>
    <s v="PEDESTRIAN SIGNAL HEAD"/>
    <s v="OTHER"/>
    <x v="13"/>
    <s v="BREAKTRP"/>
    <x v="0"/>
    <s v="CONN"/>
    <x v="3"/>
    <x v="0"/>
  </r>
  <r>
    <s v="PEDESTRIAN SIGNAL HEAD"/>
    <s v="PEDESTRIAN SIGNAL HEAD"/>
    <s v="OTHER"/>
    <x v="13"/>
    <s v="BREAKTRP"/>
    <x v="0"/>
    <s v="DISCONN"/>
    <x v="4"/>
    <x v="0"/>
  </r>
  <r>
    <s v="PEDESTRIAN SIGNAL HEAD"/>
    <s v="PEDESTRIAN SIGNAL HEAD"/>
    <s v="OTHER"/>
    <x v="13"/>
    <s v="BREAKTRP"/>
    <x v="0"/>
    <s v="LUB"/>
    <x v="5"/>
    <x v="1"/>
  </r>
  <r>
    <s v="PEDESTRIAN SIGNAL HEAD"/>
    <s v="PEDESTRIAN SIGNAL HEAD"/>
    <s v="OTHER"/>
    <x v="13"/>
    <s v="BREAKTRP"/>
    <x v="0"/>
    <s v="NOF"/>
    <x v="6"/>
    <x v="0"/>
  </r>
  <r>
    <s v="PEDESTRIAN SIGNAL HEAD"/>
    <s v="PEDESTRIAN SIGNAL HEAD"/>
    <s v="OTHER"/>
    <x v="13"/>
    <s v="BREAKTRP"/>
    <x v="0"/>
    <s v="OTHER-R"/>
    <x v="7"/>
    <x v="0"/>
  </r>
  <r>
    <s v="PEDESTRIAN SIGNAL HEAD"/>
    <s v="PEDESTRIAN SIGNAL HEAD"/>
    <s v="OTHER"/>
    <x v="13"/>
    <s v="BREAKTRP"/>
    <x v="0"/>
    <s v="OVH"/>
    <x v="8"/>
    <x v="0"/>
  </r>
  <r>
    <s v="PEDESTRIAN SIGNAL HEAD"/>
    <s v="PEDESTRIAN SIGNAL HEAD"/>
    <s v="OTHER"/>
    <x v="13"/>
    <s v="BREAKTRP"/>
    <x v="0"/>
    <s v="PAINT"/>
    <x v="9"/>
    <x v="1"/>
  </r>
  <r>
    <s v="PEDESTRIAN SIGNAL HEAD"/>
    <s v="PEDESTRIAN SIGNAL HEAD"/>
    <s v="OTHER"/>
    <x v="13"/>
    <s v="BREAKTRP"/>
    <x v="0"/>
    <s v="PATCH"/>
    <x v="10"/>
    <x v="1"/>
  </r>
  <r>
    <s v="PEDESTRIAN SIGNAL HEAD"/>
    <s v="PEDESTRIAN SIGNAL HEAD"/>
    <s v="OTHER"/>
    <x v="13"/>
    <s v="BREAKTRP"/>
    <x v="0"/>
    <s v="PUMP"/>
    <x v="11"/>
    <x v="1"/>
  </r>
  <r>
    <s v="PEDESTRIAN SIGNAL HEAD"/>
    <s v="PEDESTRIAN SIGNAL HEAD"/>
    <s v="OTHER"/>
    <x v="13"/>
    <s v="BREAKTRP"/>
    <x v="0"/>
    <s v="REFILL"/>
    <x v="12"/>
    <x v="1"/>
  </r>
  <r>
    <s v="PEDESTRIAN SIGNAL HEAD"/>
    <s v="PEDESTRIAN SIGNAL HEAD"/>
    <s v="OTHER"/>
    <x v="13"/>
    <s v="BREAKTRP"/>
    <x v="0"/>
    <s v="REINS"/>
    <x v="13"/>
    <x v="0"/>
  </r>
  <r>
    <s v="PEDESTRIAN SIGNAL HEAD"/>
    <s v="PEDESTRIAN SIGNAL HEAD"/>
    <s v="OTHER"/>
    <x v="13"/>
    <s v="BREAKTRP"/>
    <x v="0"/>
    <s v="REMOVE"/>
    <x v="14"/>
    <x v="0"/>
  </r>
  <r>
    <s v="PEDESTRIAN SIGNAL HEAD"/>
    <s v="PEDESTRIAN SIGNAL HEAD"/>
    <s v="OTHER"/>
    <x v="13"/>
    <s v="BREAKTRP"/>
    <x v="0"/>
    <s v="REP"/>
    <x v="15"/>
    <x v="0"/>
  </r>
  <r>
    <s v="PEDESTRIAN SIGNAL HEAD"/>
    <s v="PEDESTRIAN SIGNAL HEAD"/>
    <s v="OTHER"/>
    <x v="13"/>
    <s v="BREAKTRP"/>
    <x v="0"/>
    <s v="RESEAL"/>
    <x v="16"/>
    <x v="1"/>
  </r>
  <r>
    <s v="PEDESTRIAN SIGNAL HEAD"/>
    <s v="PEDESTRIAN SIGNAL HEAD"/>
    <s v="OTHER"/>
    <x v="13"/>
    <s v="BREAKTRP"/>
    <x v="0"/>
    <s v="RESET"/>
    <x v="17"/>
    <x v="0"/>
  </r>
  <r>
    <s v="PEDESTRIAN SIGNAL HEAD"/>
    <s v="PEDESTRIAN SIGNAL HEAD"/>
    <s v="OTHER"/>
    <x v="13"/>
    <s v="BREAKTRP"/>
    <x v="0"/>
    <s v="REWIRE"/>
    <x v="18"/>
    <x v="0"/>
  </r>
  <r>
    <s v="PEDESTRIAN SIGNAL HEAD"/>
    <s v="PEDESTRIAN SIGNAL HEAD"/>
    <s v="OTHER"/>
    <x v="13"/>
    <s v="BREAKTRP"/>
    <x v="0"/>
    <s v="RPL"/>
    <x v="19"/>
    <x v="0"/>
  </r>
  <r>
    <s v="PEDESTRIAN SIGNAL HEAD"/>
    <s v="PEDESTRIAN SIGNAL HEAD"/>
    <s v="OTHER"/>
    <x v="13"/>
    <s v="CORROSION"/>
    <x v="1"/>
    <s v="MOD"/>
    <x v="0"/>
    <x v="0"/>
  </r>
  <r>
    <s v="PEDESTRIAN SIGNAL HEAD"/>
    <s v="PEDESTRIAN SIGNAL HEAD"/>
    <s v="OTHER"/>
    <x v="13"/>
    <s v="CORROSION"/>
    <x v="1"/>
    <s v="CLEAN"/>
    <x v="1"/>
    <x v="0"/>
  </r>
  <r>
    <s v="PEDESTRIAN SIGNAL HEAD"/>
    <s v="PEDESTRIAN SIGNAL HEAD"/>
    <s v="OTHER"/>
    <x v="13"/>
    <s v="CORROSION"/>
    <x v="1"/>
    <s v="CLOSE"/>
    <x v="2"/>
    <x v="0"/>
  </r>
  <r>
    <s v="PEDESTRIAN SIGNAL HEAD"/>
    <s v="PEDESTRIAN SIGNAL HEAD"/>
    <s v="OTHER"/>
    <x v="13"/>
    <s v="CORROSION"/>
    <x v="1"/>
    <s v="CONN"/>
    <x v="3"/>
    <x v="0"/>
  </r>
  <r>
    <s v="PEDESTRIAN SIGNAL HEAD"/>
    <s v="PEDESTRIAN SIGNAL HEAD"/>
    <s v="OTHER"/>
    <x v="13"/>
    <s v="CORROSION"/>
    <x v="1"/>
    <s v="DISCONN"/>
    <x v="4"/>
    <x v="0"/>
  </r>
  <r>
    <s v="PEDESTRIAN SIGNAL HEAD"/>
    <s v="PEDESTRIAN SIGNAL HEAD"/>
    <s v="OTHER"/>
    <x v="13"/>
    <s v="CORROSION"/>
    <x v="1"/>
    <s v="LUB"/>
    <x v="5"/>
    <x v="1"/>
  </r>
  <r>
    <s v="PEDESTRIAN SIGNAL HEAD"/>
    <s v="PEDESTRIAN SIGNAL HEAD"/>
    <s v="OTHER"/>
    <x v="13"/>
    <s v="CORROSION"/>
    <x v="1"/>
    <s v="NOF"/>
    <x v="6"/>
    <x v="0"/>
  </r>
  <r>
    <s v="PEDESTRIAN SIGNAL HEAD"/>
    <s v="PEDESTRIAN SIGNAL HEAD"/>
    <s v="OTHER"/>
    <x v="13"/>
    <s v="CORROSION"/>
    <x v="1"/>
    <s v="OTHER-R"/>
    <x v="7"/>
    <x v="0"/>
  </r>
  <r>
    <s v="PEDESTRIAN SIGNAL HEAD"/>
    <s v="PEDESTRIAN SIGNAL HEAD"/>
    <s v="OTHER"/>
    <x v="13"/>
    <s v="CORROSION"/>
    <x v="1"/>
    <s v="OVH"/>
    <x v="8"/>
    <x v="0"/>
  </r>
  <r>
    <s v="PEDESTRIAN SIGNAL HEAD"/>
    <s v="PEDESTRIAN SIGNAL HEAD"/>
    <s v="OTHER"/>
    <x v="13"/>
    <s v="CORROSION"/>
    <x v="1"/>
    <s v="PAINT"/>
    <x v="9"/>
    <x v="1"/>
  </r>
  <r>
    <s v="PEDESTRIAN SIGNAL HEAD"/>
    <s v="PEDESTRIAN SIGNAL HEAD"/>
    <s v="OTHER"/>
    <x v="13"/>
    <s v="CORROSION"/>
    <x v="1"/>
    <s v="PATCH"/>
    <x v="10"/>
    <x v="1"/>
  </r>
  <r>
    <s v="PEDESTRIAN SIGNAL HEAD"/>
    <s v="PEDESTRIAN SIGNAL HEAD"/>
    <s v="OTHER"/>
    <x v="13"/>
    <s v="CORROSION"/>
    <x v="1"/>
    <s v="PUMP"/>
    <x v="11"/>
    <x v="1"/>
  </r>
  <r>
    <s v="PEDESTRIAN SIGNAL HEAD"/>
    <s v="PEDESTRIAN SIGNAL HEAD"/>
    <s v="OTHER"/>
    <x v="13"/>
    <s v="CORROSION"/>
    <x v="1"/>
    <s v="REFILL"/>
    <x v="12"/>
    <x v="1"/>
  </r>
  <r>
    <s v="PEDESTRIAN SIGNAL HEAD"/>
    <s v="PEDESTRIAN SIGNAL HEAD"/>
    <s v="OTHER"/>
    <x v="13"/>
    <s v="CORROSION"/>
    <x v="1"/>
    <s v="REINS"/>
    <x v="13"/>
    <x v="0"/>
  </r>
  <r>
    <s v="PEDESTRIAN SIGNAL HEAD"/>
    <s v="PEDESTRIAN SIGNAL HEAD"/>
    <s v="OTHER"/>
    <x v="13"/>
    <s v="CORROSION"/>
    <x v="1"/>
    <s v="REMOVE"/>
    <x v="14"/>
    <x v="0"/>
  </r>
  <r>
    <s v="PEDESTRIAN SIGNAL HEAD"/>
    <s v="PEDESTRIAN SIGNAL HEAD"/>
    <s v="OTHER"/>
    <x v="13"/>
    <s v="CORROSION"/>
    <x v="1"/>
    <s v="REP"/>
    <x v="15"/>
    <x v="0"/>
  </r>
  <r>
    <s v="PEDESTRIAN SIGNAL HEAD"/>
    <s v="PEDESTRIAN SIGNAL HEAD"/>
    <s v="OTHER"/>
    <x v="13"/>
    <s v="CORROSION"/>
    <x v="1"/>
    <s v="RESEAL"/>
    <x v="16"/>
    <x v="1"/>
  </r>
  <r>
    <s v="PEDESTRIAN SIGNAL HEAD"/>
    <s v="PEDESTRIAN SIGNAL HEAD"/>
    <s v="OTHER"/>
    <x v="13"/>
    <s v="CORROSION"/>
    <x v="1"/>
    <s v="RESET"/>
    <x v="17"/>
    <x v="0"/>
  </r>
  <r>
    <s v="PEDESTRIAN SIGNAL HEAD"/>
    <s v="PEDESTRIAN SIGNAL HEAD"/>
    <s v="OTHER"/>
    <x v="13"/>
    <s v="CORROSION"/>
    <x v="1"/>
    <s v="REWIRE"/>
    <x v="18"/>
    <x v="0"/>
  </r>
  <r>
    <s v="PEDESTRIAN SIGNAL HEAD"/>
    <s v="PEDESTRIAN SIGNAL HEAD"/>
    <s v="OTHER"/>
    <x v="13"/>
    <s v="CORROSION"/>
    <x v="1"/>
    <s v="RPL"/>
    <x v="19"/>
    <x v="0"/>
  </r>
  <r>
    <s v="PEDESTRIAN SIGNAL HEAD"/>
    <s v="PEDESTRIAN SIGNAL HEAD"/>
    <s v="OTHER"/>
    <x v="13"/>
    <s v="DAMAGE"/>
    <x v="2"/>
    <s v="MOD"/>
    <x v="0"/>
    <x v="0"/>
  </r>
  <r>
    <s v="PEDESTRIAN SIGNAL HEAD"/>
    <s v="PEDESTRIAN SIGNAL HEAD"/>
    <s v="OTHER"/>
    <x v="13"/>
    <s v="DAMAGE"/>
    <x v="2"/>
    <s v="CLEAN"/>
    <x v="1"/>
    <x v="0"/>
  </r>
  <r>
    <s v="PEDESTRIAN SIGNAL HEAD"/>
    <s v="PEDESTRIAN SIGNAL HEAD"/>
    <s v="OTHER"/>
    <x v="13"/>
    <s v="DAMAGE"/>
    <x v="2"/>
    <s v="CLOSE"/>
    <x v="2"/>
    <x v="0"/>
  </r>
  <r>
    <s v="PEDESTRIAN SIGNAL HEAD"/>
    <s v="PEDESTRIAN SIGNAL HEAD"/>
    <s v="OTHER"/>
    <x v="13"/>
    <s v="DAMAGE"/>
    <x v="2"/>
    <s v="CONN"/>
    <x v="3"/>
    <x v="0"/>
  </r>
  <r>
    <s v="PEDESTRIAN SIGNAL HEAD"/>
    <s v="PEDESTRIAN SIGNAL HEAD"/>
    <s v="OTHER"/>
    <x v="13"/>
    <s v="DAMAGE"/>
    <x v="2"/>
    <s v="DISCONN"/>
    <x v="4"/>
    <x v="0"/>
  </r>
  <r>
    <s v="PEDESTRIAN SIGNAL HEAD"/>
    <s v="PEDESTRIAN SIGNAL HEAD"/>
    <s v="OTHER"/>
    <x v="13"/>
    <s v="DAMAGE"/>
    <x v="2"/>
    <s v="LUB"/>
    <x v="5"/>
    <x v="1"/>
  </r>
  <r>
    <s v="PEDESTRIAN SIGNAL HEAD"/>
    <s v="PEDESTRIAN SIGNAL HEAD"/>
    <s v="OTHER"/>
    <x v="13"/>
    <s v="DAMAGE"/>
    <x v="2"/>
    <s v="NOF"/>
    <x v="6"/>
    <x v="0"/>
  </r>
  <r>
    <s v="PEDESTRIAN SIGNAL HEAD"/>
    <s v="PEDESTRIAN SIGNAL HEAD"/>
    <s v="OTHER"/>
    <x v="13"/>
    <s v="DAMAGE"/>
    <x v="2"/>
    <s v="OTHER-R"/>
    <x v="7"/>
    <x v="0"/>
  </r>
  <r>
    <s v="PEDESTRIAN SIGNAL HEAD"/>
    <s v="PEDESTRIAN SIGNAL HEAD"/>
    <s v="OTHER"/>
    <x v="13"/>
    <s v="DAMAGE"/>
    <x v="2"/>
    <s v="OVH"/>
    <x v="8"/>
    <x v="0"/>
  </r>
  <r>
    <s v="PEDESTRIAN SIGNAL HEAD"/>
    <s v="PEDESTRIAN SIGNAL HEAD"/>
    <s v="OTHER"/>
    <x v="13"/>
    <s v="DAMAGE"/>
    <x v="2"/>
    <s v="PAINT"/>
    <x v="9"/>
    <x v="1"/>
  </r>
  <r>
    <s v="PEDESTRIAN SIGNAL HEAD"/>
    <s v="PEDESTRIAN SIGNAL HEAD"/>
    <s v="OTHER"/>
    <x v="13"/>
    <s v="DAMAGE"/>
    <x v="2"/>
    <s v="PATCH"/>
    <x v="10"/>
    <x v="1"/>
  </r>
  <r>
    <s v="PEDESTRIAN SIGNAL HEAD"/>
    <s v="PEDESTRIAN SIGNAL HEAD"/>
    <s v="OTHER"/>
    <x v="13"/>
    <s v="DAMAGE"/>
    <x v="2"/>
    <s v="PUMP"/>
    <x v="11"/>
    <x v="1"/>
  </r>
  <r>
    <s v="PEDESTRIAN SIGNAL HEAD"/>
    <s v="PEDESTRIAN SIGNAL HEAD"/>
    <s v="OTHER"/>
    <x v="13"/>
    <s v="DAMAGE"/>
    <x v="2"/>
    <s v="REFILL"/>
    <x v="12"/>
    <x v="1"/>
  </r>
  <r>
    <s v="PEDESTRIAN SIGNAL HEAD"/>
    <s v="PEDESTRIAN SIGNAL HEAD"/>
    <s v="OTHER"/>
    <x v="13"/>
    <s v="DAMAGE"/>
    <x v="2"/>
    <s v="REINS"/>
    <x v="13"/>
    <x v="0"/>
  </r>
  <r>
    <s v="PEDESTRIAN SIGNAL HEAD"/>
    <s v="PEDESTRIAN SIGNAL HEAD"/>
    <s v="OTHER"/>
    <x v="13"/>
    <s v="DAMAGE"/>
    <x v="2"/>
    <s v="REMOVE"/>
    <x v="14"/>
    <x v="0"/>
  </r>
  <r>
    <s v="PEDESTRIAN SIGNAL HEAD"/>
    <s v="PEDESTRIAN SIGNAL HEAD"/>
    <s v="OTHER"/>
    <x v="13"/>
    <s v="DAMAGE"/>
    <x v="2"/>
    <s v="REP"/>
    <x v="15"/>
    <x v="0"/>
  </r>
  <r>
    <s v="PEDESTRIAN SIGNAL HEAD"/>
    <s v="PEDESTRIAN SIGNAL HEAD"/>
    <s v="OTHER"/>
    <x v="13"/>
    <s v="DAMAGE"/>
    <x v="2"/>
    <s v="RESEAL"/>
    <x v="16"/>
    <x v="1"/>
  </r>
  <r>
    <s v="PEDESTRIAN SIGNAL HEAD"/>
    <s v="PEDESTRIAN SIGNAL HEAD"/>
    <s v="OTHER"/>
    <x v="13"/>
    <s v="DAMAGE"/>
    <x v="2"/>
    <s v="RESET"/>
    <x v="17"/>
    <x v="0"/>
  </r>
  <r>
    <s v="PEDESTRIAN SIGNAL HEAD"/>
    <s v="PEDESTRIAN SIGNAL HEAD"/>
    <s v="OTHER"/>
    <x v="13"/>
    <s v="DAMAGE"/>
    <x v="2"/>
    <s v="REWIRE"/>
    <x v="18"/>
    <x v="0"/>
  </r>
  <r>
    <s v="PEDESTRIAN SIGNAL HEAD"/>
    <s v="PEDESTRIAN SIGNAL HEAD"/>
    <s v="OTHER"/>
    <x v="13"/>
    <s v="DAMAGE"/>
    <x v="2"/>
    <s v="RPL"/>
    <x v="19"/>
    <x v="0"/>
  </r>
  <r>
    <s v="PEDESTRIAN SIGNAL HEAD"/>
    <s v="PEDESTRIAN SIGNAL HEAD"/>
    <s v="OTHER"/>
    <x v="13"/>
    <s v="DESGEN"/>
    <x v="3"/>
    <s v="MOD"/>
    <x v="0"/>
    <x v="0"/>
  </r>
  <r>
    <s v="PEDESTRIAN SIGNAL HEAD"/>
    <s v="PEDESTRIAN SIGNAL HEAD"/>
    <s v="OTHER"/>
    <x v="13"/>
    <s v="DESGEN"/>
    <x v="3"/>
    <s v="CLEAN"/>
    <x v="1"/>
    <x v="0"/>
  </r>
  <r>
    <s v="PEDESTRIAN SIGNAL HEAD"/>
    <s v="PEDESTRIAN SIGNAL HEAD"/>
    <s v="OTHER"/>
    <x v="13"/>
    <s v="DESGEN"/>
    <x v="3"/>
    <s v="CLOSE"/>
    <x v="2"/>
    <x v="0"/>
  </r>
  <r>
    <s v="PEDESTRIAN SIGNAL HEAD"/>
    <s v="PEDESTRIAN SIGNAL HEAD"/>
    <s v="OTHER"/>
    <x v="13"/>
    <s v="DESGEN"/>
    <x v="3"/>
    <s v="CONN"/>
    <x v="3"/>
    <x v="0"/>
  </r>
  <r>
    <s v="PEDESTRIAN SIGNAL HEAD"/>
    <s v="PEDESTRIAN SIGNAL HEAD"/>
    <s v="OTHER"/>
    <x v="13"/>
    <s v="DESGEN"/>
    <x v="3"/>
    <s v="DISCONN"/>
    <x v="4"/>
    <x v="0"/>
  </r>
  <r>
    <s v="PEDESTRIAN SIGNAL HEAD"/>
    <s v="PEDESTRIAN SIGNAL HEAD"/>
    <s v="OTHER"/>
    <x v="13"/>
    <s v="DESGEN"/>
    <x v="3"/>
    <s v="LUB"/>
    <x v="5"/>
    <x v="1"/>
  </r>
  <r>
    <s v="PEDESTRIAN SIGNAL HEAD"/>
    <s v="PEDESTRIAN SIGNAL HEAD"/>
    <s v="OTHER"/>
    <x v="13"/>
    <s v="DESGEN"/>
    <x v="3"/>
    <s v="NOF"/>
    <x v="6"/>
    <x v="0"/>
  </r>
  <r>
    <s v="PEDESTRIAN SIGNAL HEAD"/>
    <s v="PEDESTRIAN SIGNAL HEAD"/>
    <s v="OTHER"/>
    <x v="13"/>
    <s v="DESGEN"/>
    <x v="3"/>
    <s v="OTHER-R"/>
    <x v="7"/>
    <x v="0"/>
  </r>
  <r>
    <s v="PEDESTRIAN SIGNAL HEAD"/>
    <s v="PEDESTRIAN SIGNAL HEAD"/>
    <s v="OTHER"/>
    <x v="13"/>
    <s v="DESGEN"/>
    <x v="3"/>
    <s v="OVH"/>
    <x v="8"/>
    <x v="0"/>
  </r>
  <r>
    <s v="PEDESTRIAN SIGNAL HEAD"/>
    <s v="PEDESTRIAN SIGNAL HEAD"/>
    <s v="OTHER"/>
    <x v="13"/>
    <s v="DESGEN"/>
    <x v="3"/>
    <s v="PAINT"/>
    <x v="9"/>
    <x v="1"/>
  </r>
  <r>
    <s v="PEDESTRIAN SIGNAL HEAD"/>
    <s v="PEDESTRIAN SIGNAL HEAD"/>
    <s v="OTHER"/>
    <x v="13"/>
    <s v="DESGEN"/>
    <x v="3"/>
    <s v="PATCH"/>
    <x v="10"/>
    <x v="1"/>
  </r>
  <r>
    <s v="PEDESTRIAN SIGNAL HEAD"/>
    <s v="PEDESTRIAN SIGNAL HEAD"/>
    <s v="OTHER"/>
    <x v="13"/>
    <s v="DESGEN"/>
    <x v="3"/>
    <s v="PUMP"/>
    <x v="11"/>
    <x v="1"/>
  </r>
  <r>
    <s v="PEDESTRIAN SIGNAL HEAD"/>
    <s v="PEDESTRIAN SIGNAL HEAD"/>
    <s v="OTHER"/>
    <x v="13"/>
    <s v="DESGEN"/>
    <x v="3"/>
    <s v="REFILL"/>
    <x v="12"/>
    <x v="1"/>
  </r>
  <r>
    <s v="PEDESTRIAN SIGNAL HEAD"/>
    <s v="PEDESTRIAN SIGNAL HEAD"/>
    <s v="OTHER"/>
    <x v="13"/>
    <s v="DESGEN"/>
    <x v="3"/>
    <s v="REINS"/>
    <x v="13"/>
    <x v="0"/>
  </r>
  <r>
    <s v="PEDESTRIAN SIGNAL HEAD"/>
    <s v="PEDESTRIAN SIGNAL HEAD"/>
    <s v="OTHER"/>
    <x v="13"/>
    <s v="DESGEN"/>
    <x v="3"/>
    <s v="REMOVE"/>
    <x v="14"/>
    <x v="0"/>
  </r>
  <r>
    <s v="PEDESTRIAN SIGNAL HEAD"/>
    <s v="PEDESTRIAN SIGNAL HEAD"/>
    <s v="OTHER"/>
    <x v="13"/>
    <s v="DESGEN"/>
    <x v="3"/>
    <s v="REP"/>
    <x v="15"/>
    <x v="0"/>
  </r>
  <r>
    <s v="PEDESTRIAN SIGNAL HEAD"/>
    <s v="PEDESTRIAN SIGNAL HEAD"/>
    <s v="OTHER"/>
    <x v="13"/>
    <s v="DESGEN"/>
    <x v="3"/>
    <s v="RESEAL"/>
    <x v="16"/>
    <x v="1"/>
  </r>
  <r>
    <s v="PEDESTRIAN SIGNAL HEAD"/>
    <s v="PEDESTRIAN SIGNAL HEAD"/>
    <s v="OTHER"/>
    <x v="13"/>
    <s v="DESGEN"/>
    <x v="3"/>
    <s v="RESET"/>
    <x v="17"/>
    <x v="0"/>
  </r>
  <r>
    <s v="PEDESTRIAN SIGNAL HEAD"/>
    <s v="PEDESTRIAN SIGNAL HEAD"/>
    <s v="OTHER"/>
    <x v="13"/>
    <s v="DESGEN"/>
    <x v="3"/>
    <s v="REWIRE"/>
    <x v="18"/>
    <x v="0"/>
  </r>
  <r>
    <s v="PEDESTRIAN SIGNAL HEAD"/>
    <s v="PEDESTRIAN SIGNAL HEAD"/>
    <s v="OTHER"/>
    <x v="13"/>
    <s v="DESGEN"/>
    <x v="3"/>
    <s v="RPL"/>
    <x v="19"/>
    <x v="0"/>
  </r>
  <r>
    <s v="PEDESTRIAN SIGNAL HEAD"/>
    <s v="PEDESTRIAN SIGNAL HEAD"/>
    <s v="OTHER"/>
    <x v="13"/>
    <s v="DIRTY"/>
    <x v="4"/>
    <s v="MOD"/>
    <x v="0"/>
    <x v="0"/>
  </r>
  <r>
    <s v="PEDESTRIAN SIGNAL HEAD"/>
    <s v="PEDESTRIAN SIGNAL HEAD"/>
    <s v="OTHER"/>
    <x v="13"/>
    <s v="DIRTY"/>
    <x v="4"/>
    <s v="CLEAN"/>
    <x v="1"/>
    <x v="0"/>
  </r>
  <r>
    <s v="PEDESTRIAN SIGNAL HEAD"/>
    <s v="PEDESTRIAN SIGNAL HEAD"/>
    <s v="OTHER"/>
    <x v="13"/>
    <s v="DIRTY"/>
    <x v="4"/>
    <s v="CLOSE"/>
    <x v="2"/>
    <x v="0"/>
  </r>
  <r>
    <s v="PEDESTRIAN SIGNAL HEAD"/>
    <s v="PEDESTRIAN SIGNAL HEAD"/>
    <s v="OTHER"/>
    <x v="13"/>
    <s v="DIRTY"/>
    <x v="4"/>
    <s v="CONN"/>
    <x v="3"/>
    <x v="0"/>
  </r>
  <r>
    <s v="PEDESTRIAN SIGNAL HEAD"/>
    <s v="PEDESTRIAN SIGNAL HEAD"/>
    <s v="OTHER"/>
    <x v="13"/>
    <s v="DIRTY"/>
    <x v="4"/>
    <s v="DISCONN"/>
    <x v="4"/>
    <x v="0"/>
  </r>
  <r>
    <s v="PEDESTRIAN SIGNAL HEAD"/>
    <s v="PEDESTRIAN SIGNAL HEAD"/>
    <s v="OTHER"/>
    <x v="13"/>
    <s v="DIRTY"/>
    <x v="4"/>
    <s v="LUB"/>
    <x v="5"/>
    <x v="1"/>
  </r>
  <r>
    <s v="PEDESTRIAN SIGNAL HEAD"/>
    <s v="PEDESTRIAN SIGNAL HEAD"/>
    <s v="OTHER"/>
    <x v="13"/>
    <s v="DIRTY"/>
    <x v="4"/>
    <s v="NOF"/>
    <x v="6"/>
    <x v="0"/>
  </r>
  <r>
    <s v="PEDESTRIAN SIGNAL HEAD"/>
    <s v="PEDESTRIAN SIGNAL HEAD"/>
    <s v="OTHER"/>
    <x v="13"/>
    <s v="DIRTY"/>
    <x v="4"/>
    <s v="OTHER-R"/>
    <x v="7"/>
    <x v="0"/>
  </r>
  <r>
    <s v="PEDESTRIAN SIGNAL HEAD"/>
    <s v="PEDESTRIAN SIGNAL HEAD"/>
    <s v="OTHER"/>
    <x v="13"/>
    <s v="DIRTY"/>
    <x v="4"/>
    <s v="OVH"/>
    <x v="8"/>
    <x v="0"/>
  </r>
  <r>
    <s v="PEDESTRIAN SIGNAL HEAD"/>
    <s v="PEDESTRIAN SIGNAL HEAD"/>
    <s v="OTHER"/>
    <x v="13"/>
    <s v="DIRTY"/>
    <x v="4"/>
    <s v="PAINT"/>
    <x v="9"/>
    <x v="1"/>
  </r>
  <r>
    <s v="PEDESTRIAN SIGNAL HEAD"/>
    <s v="PEDESTRIAN SIGNAL HEAD"/>
    <s v="OTHER"/>
    <x v="13"/>
    <s v="DIRTY"/>
    <x v="4"/>
    <s v="PATCH"/>
    <x v="10"/>
    <x v="1"/>
  </r>
  <r>
    <s v="PEDESTRIAN SIGNAL HEAD"/>
    <s v="PEDESTRIAN SIGNAL HEAD"/>
    <s v="OTHER"/>
    <x v="13"/>
    <s v="DIRTY"/>
    <x v="4"/>
    <s v="PUMP"/>
    <x v="11"/>
    <x v="1"/>
  </r>
  <r>
    <s v="PEDESTRIAN SIGNAL HEAD"/>
    <s v="PEDESTRIAN SIGNAL HEAD"/>
    <s v="OTHER"/>
    <x v="13"/>
    <s v="DIRTY"/>
    <x v="4"/>
    <s v="REFILL"/>
    <x v="12"/>
    <x v="1"/>
  </r>
  <r>
    <s v="PEDESTRIAN SIGNAL HEAD"/>
    <s v="PEDESTRIAN SIGNAL HEAD"/>
    <s v="OTHER"/>
    <x v="13"/>
    <s v="DIRTY"/>
    <x v="4"/>
    <s v="REINS"/>
    <x v="13"/>
    <x v="0"/>
  </r>
  <r>
    <s v="PEDESTRIAN SIGNAL HEAD"/>
    <s v="PEDESTRIAN SIGNAL HEAD"/>
    <s v="OTHER"/>
    <x v="13"/>
    <s v="DIRTY"/>
    <x v="4"/>
    <s v="REMOVE"/>
    <x v="14"/>
    <x v="0"/>
  </r>
  <r>
    <s v="PEDESTRIAN SIGNAL HEAD"/>
    <s v="PEDESTRIAN SIGNAL HEAD"/>
    <s v="OTHER"/>
    <x v="13"/>
    <s v="DIRTY"/>
    <x v="4"/>
    <s v="REP"/>
    <x v="15"/>
    <x v="0"/>
  </r>
  <r>
    <s v="PEDESTRIAN SIGNAL HEAD"/>
    <s v="PEDESTRIAN SIGNAL HEAD"/>
    <s v="OTHER"/>
    <x v="13"/>
    <s v="DIRTY"/>
    <x v="4"/>
    <s v="RESEAL"/>
    <x v="16"/>
    <x v="1"/>
  </r>
  <r>
    <s v="PEDESTRIAN SIGNAL HEAD"/>
    <s v="PEDESTRIAN SIGNAL HEAD"/>
    <s v="OTHER"/>
    <x v="13"/>
    <s v="DIRTY"/>
    <x v="4"/>
    <s v="RESET"/>
    <x v="17"/>
    <x v="0"/>
  </r>
  <r>
    <s v="PEDESTRIAN SIGNAL HEAD"/>
    <s v="PEDESTRIAN SIGNAL HEAD"/>
    <s v="OTHER"/>
    <x v="13"/>
    <s v="DIRTY"/>
    <x v="4"/>
    <s v="REWIRE"/>
    <x v="18"/>
    <x v="0"/>
  </r>
  <r>
    <s v="PEDESTRIAN SIGNAL HEAD"/>
    <s v="PEDESTRIAN SIGNAL HEAD"/>
    <s v="OTHER"/>
    <x v="13"/>
    <s v="DIRTY"/>
    <x v="4"/>
    <s v="RPL"/>
    <x v="19"/>
    <x v="0"/>
  </r>
  <r>
    <s v="PEDESTRIAN SIGNAL HEAD"/>
    <s v="PEDESTRIAN SIGNAL HEAD"/>
    <s v="OTHER"/>
    <x v="13"/>
    <s v="EXPWT"/>
    <x v="5"/>
    <s v="MOD"/>
    <x v="0"/>
    <x v="0"/>
  </r>
  <r>
    <s v="PEDESTRIAN SIGNAL HEAD"/>
    <s v="PEDESTRIAN SIGNAL HEAD"/>
    <s v="OTHER"/>
    <x v="13"/>
    <s v="EXPWT"/>
    <x v="5"/>
    <s v="CLEAN"/>
    <x v="1"/>
    <x v="0"/>
  </r>
  <r>
    <s v="PEDESTRIAN SIGNAL HEAD"/>
    <s v="PEDESTRIAN SIGNAL HEAD"/>
    <s v="OTHER"/>
    <x v="13"/>
    <s v="EXPWT"/>
    <x v="5"/>
    <s v="CLOSE"/>
    <x v="2"/>
    <x v="0"/>
  </r>
  <r>
    <s v="PEDESTRIAN SIGNAL HEAD"/>
    <s v="PEDESTRIAN SIGNAL HEAD"/>
    <s v="OTHER"/>
    <x v="13"/>
    <s v="EXPWT"/>
    <x v="5"/>
    <s v="CONN"/>
    <x v="3"/>
    <x v="0"/>
  </r>
  <r>
    <s v="PEDESTRIAN SIGNAL HEAD"/>
    <s v="PEDESTRIAN SIGNAL HEAD"/>
    <s v="OTHER"/>
    <x v="13"/>
    <s v="EXPWT"/>
    <x v="5"/>
    <s v="DISCONN"/>
    <x v="4"/>
    <x v="0"/>
  </r>
  <r>
    <s v="PEDESTRIAN SIGNAL HEAD"/>
    <s v="PEDESTRIAN SIGNAL HEAD"/>
    <s v="OTHER"/>
    <x v="13"/>
    <s v="EXPWT"/>
    <x v="5"/>
    <s v="LUB"/>
    <x v="5"/>
    <x v="1"/>
  </r>
  <r>
    <s v="PEDESTRIAN SIGNAL HEAD"/>
    <s v="PEDESTRIAN SIGNAL HEAD"/>
    <s v="OTHER"/>
    <x v="13"/>
    <s v="EXPWT"/>
    <x v="5"/>
    <s v="NOF"/>
    <x v="6"/>
    <x v="0"/>
  </r>
  <r>
    <s v="PEDESTRIAN SIGNAL HEAD"/>
    <s v="PEDESTRIAN SIGNAL HEAD"/>
    <s v="OTHER"/>
    <x v="13"/>
    <s v="EXPWT"/>
    <x v="5"/>
    <s v="OTHER-R"/>
    <x v="7"/>
    <x v="0"/>
  </r>
  <r>
    <s v="PEDESTRIAN SIGNAL HEAD"/>
    <s v="PEDESTRIAN SIGNAL HEAD"/>
    <s v="OTHER"/>
    <x v="13"/>
    <s v="EXPWT"/>
    <x v="5"/>
    <s v="OVH"/>
    <x v="8"/>
    <x v="0"/>
  </r>
  <r>
    <s v="PEDESTRIAN SIGNAL HEAD"/>
    <s v="PEDESTRIAN SIGNAL HEAD"/>
    <s v="OTHER"/>
    <x v="13"/>
    <s v="EXPWT"/>
    <x v="5"/>
    <s v="PAINT"/>
    <x v="9"/>
    <x v="1"/>
  </r>
  <r>
    <s v="PEDESTRIAN SIGNAL HEAD"/>
    <s v="PEDESTRIAN SIGNAL HEAD"/>
    <s v="OTHER"/>
    <x v="13"/>
    <s v="EXPWT"/>
    <x v="5"/>
    <s v="PATCH"/>
    <x v="10"/>
    <x v="1"/>
  </r>
  <r>
    <s v="PEDESTRIAN SIGNAL HEAD"/>
    <s v="PEDESTRIAN SIGNAL HEAD"/>
    <s v="OTHER"/>
    <x v="13"/>
    <s v="EXPWT"/>
    <x v="5"/>
    <s v="PUMP"/>
    <x v="11"/>
    <x v="1"/>
  </r>
  <r>
    <s v="PEDESTRIAN SIGNAL HEAD"/>
    <s v="PEDESTRIAN SIGNAL HEAD"/>
    <s v="OTHER"/>
    <x v="13"/>
    <s v="EXPWT"/>
    <x v="5"/>
    <s v="REFILL"/>
    <x v="12"/>
    <x v="1"/>
  </r>
  <r>
    <s v="PEDESTRIAN SIGNAL HEAD"/>
    <s v="PEDESTRIAN SIGNAL HEAD"/>
    <s v="OTHER"/>
    <x v="13"/>
    <s v="EXPWT"/>
    <x v="5"/>
    <s v="REINS"/>
    <x v="13"/>
    <x v="0"/>
  </r>
  <r>
    <s v="PEDESTRIAN SIGNAL HEAD"/>
    <s v="PEDESTRIAN SIGNAL HEAD"/>
    <s v="OTHER"/>
    <x v="13"/>
    <s v="EXPWT"/>
    <x v="5"/>
    <s v="REMOVE"/>
    <x v="14"/>
    <x v="0"/>
  </r>
  <r>
    <s v="PEDESTRIAN SIGNAL HEAD"/>
    <s v="PEDESTRIAN SIGNAL HEAD"/>
    <s v="OTHER"/>
    <x v="13"/>
    <s v="EXPWT"/>
    <x v="5"/>
    <s v="REP"/>
    <x v="15"/>
    <x v="0"/>
  </r>
  <r>
    <s v="PEDESTRIAN SIGNAL HEAD"/>
    <s v="PEDESTRIAN SIGNAL HEAD"/>
    <s v="OTHER"/>
    <x v="13"/>
    <s v="EXPWT"/>
    <x v="5"/>
    <s v="RESEAL"/>
    <x v="16"/>
    <x v="1"/>
  </r>
  <r>
    <s v="PEDESTRIAN SIGNAL HEAD"/>
    <s v="PEDESTRIAN SIGNAL HEAD"/>
    <s v="OTHER"/>
    <x v="13"/>
    <s v="EXPWT"/>
    <x v="5"/>
    <s v="RESET"/>
    <x v="17"/>
    <x v="0"/>
  </r>
  <r>
    <s v="PEDESTRIAN SIGNAL HEAD"/>
    <s v="PEDESTRIAN SIGNAL HEAD"/>
    <s v="OTHER"/>
    <x v="13"/>
    <s v="EXPWT"/>
    <x v="5"/>
    <s v="REWIRE"/>
    <x v="18"/>
    <x v="0"/>
  </r>
  <r>
    <s v="PEDESTRIAN SIGNAL HEAD"/>
    <s v="PEDESTRIAN SIGNAL HEAD"/>
    <s v="OTHER"/>
    <x v="13"/>
    <s v="EXPWT"/>
    <x v="5"/>
    <s v="RPL"/>
    <x v="19"/>
    <x v="0"/>
  </r>
  <r>
    <s v="PEDESTRIAN SIGNAL HEAD"/>
    <s v="PEDESTRIAN SIGNAL HEAD"/>
    <s v="OTHER"/>
    <x v="13"/>
    <s v="FABGEN"/>
    <x v="6"/>
    <s v="MOD"/>
    <x v="0"/>
    <x v="0"/>
  </r>
  <r>
    <s v="PEDESTRIAN SIGNAL HEAD"/>
    <s v="PEDESTRIAN SIGNAL HEAD"/>
    <s v="OTHER"/>
    <x v="13"/>
    <s v="FABGEN"/>
    <x v="6"/>
    <s v="CLEAN"/>
    <x v="1"/>
    <x v="0"/>
  </r>
  <r>
    <s v="PEDESTRIAN SIGNAL HEAD"/>
    <s v="PEDESTRIAN SIGNAL HEAD"/>
    <s v="OTHER"/>
    <x v="13"/>
    <s v="FABGEN"/>
    <x v="6"/>
    <s v="CLOSE"/>
    <x v="2"/>
    <x v="0"/>
  </r>
  <r>
    <s v="PEDESTRIAN SIGNAL HEAD"/>
    <s v="PEDESTRIAN SIGNAL HEAD"/>
    <s v="OTHER"/>
    <x v="13"/>
    <s v="FABGEN"/>
    <x v="6"/>
    <s v="CONN"/>
    <x v="3"/>
    <x v="0"/>
  </r>
  <r>
    <s v="PEDESTRIAN SIGNAL HEAD"/>
    <s v="PEDESTRIAN SIGNAL HEAD"/>
    <s v="OTHER"/>
    <x v="13"/>
    <s v="FABGEN"/>
    <x v="6"/>
    <s v="DISCONN"/>
    <x v="4"/>
    <x v="0"/>
  </r>
  <r>
    <s v="PEDESTRIAN SIGNAL HEAD"/>
    <s v="PEDESTRIAN SIGNAL HEAD"/>
    <s v="OTHER"/>
    <x v="13"/>
    <s v="FABGEN"/>
    <x v="6"/>
    <s v="LUB"/>
    <x v="5"/>
    <x v="1"/>
  </r>
  <r>
    <s v="PEDESTRIAN SIGNAL HEAD"/>
    <s v="PEDESTRIAN SIGNAL HEAD"/>
    <s v="OTHER"/>
    <x v="13"/>
    <s v="FABGEN"/>
    <x v="6"/>
    <s v="NOF"/>
    <x v="6"/>
    <x v="0"/>
  </r>
  <r>
    <s v="PEDESTRIAN SIGNAL HEAD"/>
    <s v="PEDESTRIAN SIGNAL HEAD"/>
    <s v="OTHER"/>
    <x v="13"/>
    <s v="FABGEN"/>
    <x v="6"/>
    <s v="OTHER-R"/>
    <x v="7"/>
    <x v="0"/>
  </r>
  <r>
    <s v="PEDESTRIAN SIGNAL HEAD"/>
    <s v="PEDESTRIAN SIGNAL HEAD"/>
    <s v="OTHER"/>
    <x v="13"/>
    <s v="FABGEN"/>
    <x v="6"/>
    <s v="OVH"/>
    <x v="8"/>
    <x v="0"/>
  </r>
  <r>
    <s v="PEDESTRIAN SIGNAL HEAD"/>
    <s v="PEDESTRIAN SIGNAL HEAD"/>
    <s v="OTHER"/>
    <x v="13"/>
    <s v="FABGEN"/>
    <x v="6"/>
    <s v="PAINT"/>
    <x v="9"/>
    <x v="1"/>
  </r>
  <r>
    <s v="PEDESTRIAN SIGNAL HEAD"/>
    <s v="PEDESTRIAN SIGNAL HEAD"/>
    <s v="OTHER"/>
    <x v="13"/>
    <s v="FABGEN"/>
    <x v="6"/>
    <s v="PATCH"/>
    <x v="10"/>
    <x v="1"/>
  </r>
  <r>
    <s v="PEDESTRIAN SIGNAL HEAD"/>
    <s v="PEDESTRIAN SIGNAL HEAD"/>
    <s v="OTHER"/>
    <x v="13"/>
    <s v="FABGEN"/>
    <x v="6"/>
    <s v="PUMP"/>
    <x v="11"/>
    <x v="1"/>
  </r>
  <r>
    <s v="PEDESTRIAN SIGNAL HEAD"/>
    <s v="PEDESTRIAN SIGNAL HEAD"/>
    <s v="OTHER"/>
    <x v="13"/>
    <s v="FABGEN"/>
    <x v="6"/>
    <s v="REFILL"/>
    <x v="12"/>
    <x v="1"/>
  </r>
  <r>
    <s v="PEDESTRIAN SIGNAL HEAD"/>
    <s v="PEDESTRIAN SIGNAL HEAD"/>
    <s v="OTHER"/>
    <x v="13"/>
    <s v="FABGEN"/>
    <x v="6"/>
    <s v="REINS"/>
    <x v="13"/>
    <x v="0"/>
  </r>
  <r>
    <s v="PEDESTRIAN SIGNAL HEAD"/>
    <s v="PEDESTRIAN SIGNAL HEAD"/>
    <s v="OTHER"/>
    <x v="13"/>
    <s v="FABGEN"/>
    <x v="6"/>
    <s v="REMOVE"/>
    <x v="14"/>
    <x v="0"/>
  </r>
  <r>
    <s v="PEDESTRIAN SIGNAL HEAD"/>
    <s v="PEDESTRIAN SIGNAL HEAD"/>
    <s v="OTHER"/>
    <x v="13"/>
    <s v="FABGEN"/>
    <x v="6"/>
    <s v="REP"/>
    <x v="15"/>
    <x v="0"/>
  </r>
  <r>
    <s v="PEDESTRIAN SIGNAL HEAD"/>
    <s v="PEDESTRIAN SIGNAL HEAD"/>
    <s v="OTHER"/>
    <x v="13"/>
    <s v="FABGEN"/>
    <x v="6"/>
    <s v="RESEAL"/>
    <x v="16"/>
    <x v="1"/>
  </r>
  <r>
    <s v="PEDESTRIAN SIGNAL HEAD"/>
    <s v="PEDESTRIAN SIGNAL HEAD"/>
    <s v="OTHER"/>
    <x v="13"/>
    <s v="FABGEN"/>
    <x v="6"/>
    <s v="RESET"/>
    <x v="17"/>
    <x v="0"/>
  </r>
  <r>
    <s v="PEDESTRIAN SIGNAL HEAD"/>
    <s v="PEDESTRIAN SIGNAL HEAD"/>
    <s v="OTHER"/>
    <x v="13"/>
    <s v="FABGEN"/>
    <x v="6"/>
    <s v="REWIRE"/>
    <x v="18"/>
    <x v="0"/>
  </r>
  <r>
    <s v="PEDESTRIAN SIGNAL HEAD"/>
    <s v="PEDESTRIAN SIGNAL HEAD"/>
    <s v="OTHER"/>
    <x v="13"/>
    <s v="FABGEN"/>
    <x v="6"/>
    <s v="RPL"/>
    <x v="19"/>
    <x v="0"/>
  </r>
  <r>
    <s v="PEDESTRIAN SIGNAL HEAD"/>
    <s v="PEDESTRIAN SIGNAL HEAD"/>
    <s v="OTHER"/>
    <x v="13"/>
    <s v="IMPMAT"/>
    <x v="7"/>
    <s v="MOD"/>
    <x v="0"/>
    <x v="0"/>
  </r>
  <r>
    <s v="PEDESTRIAN SIGNAL HEAD"/>
    <s v="PEDESTRIAN SIGNAL HEAD"/>
    <s v="OTHER"/>
    <x v="13"/>
    <s v="IMPMAT"/>
    <x v="7"/>
    <s v="CLEAN"/>
    <x v="1"/>
    <x v="0"/>
  </r>
  <r>
    <s v="PEDESTRIAN SIGNAL HEAD"/>
    <s v="PEDESTRIAN SIGNAL HEAD"/>
    <s v="OTHER"/>
    <x v="13"/>
    <s v="IMPMAT"/>
    <x v="7"/>
    <s v="CLOSE"/>
    <x v="2"/>
    <x v="0"/>
  </r>
  <r>
    <s v="PEDESTRIAN SIGNAL HEAD"/>
    <s v="PEDESTRIAN SIGNAL HEAD"/>
    <s v="OTHER"/>
    <x v="13"/>
    <s v="IMPMAT"/>
    <x v="7"/>
    <s v="CONN"/>
    <x v="3"/>
    <x v="0"/>
  </r>
  <r>
    <s v="PEDESTRIAN SIGNAL HEAD"/>
    <s v="PEDESTRIAN SIGNAL HEAD"/>
    <s v="OTHER"/>
    <x v="13"/>
    <s v="IMPMAT"/>
    <x v="7"/>
    <s v="DISCONN"/>
    <x v="4"/>
    <x v="0"/>
  </r>
  <r>
    <s v="PEDESTRIAN SIGNAL HEAD"/>
    <s v="PEDESTRIAN SIGNAL HEAD"/>
    <s v="OTHER"/>
    <x v="13"/>
    <s v="IMPMAT"/>
    <x v="7"/>
    <s v="LUB"/>
    <x v="5"/>
    <x v="1"/>
  </r>
  <r>
    <s v="PEDESTRIAN SIGNAL HEAD"/>
    <s v="PEDESTRIAN SIGNAL HEAD"/>
    <s v="OTHER"/>
    <x v="13"/>
    <s v="IMPMAT"/>
    <x v="7"/>
    <s v="NOF"/>
    <x v="6"/>
    <x v="0"/>
  </r>
  <r>
    <s v="PEDESTRIAN SIGNAL HEAD"/>
    <s v="PEDESTRIAN SIGNAL HEAD"/>
    <s v="OTHER"/>
    <x v="13"/>
    <s v="IMPMAT"/>
    <x v="7"/>
    <s v="OTHER-R"/>
    <x v="7"/>
    <x v="0"/>
  </r>
  <r>
    <s v="PEDESTRIAN SIGNAL HEAD"/>
    <s v="PEDESTRIAN SIGNAL HEAD"/>
    <s v="OTHER"/>
    <x v="13"/>
    <s v="IMPMAT"/>
    <x v="7"/>
    <s v="OVH"/>
    <x v="8"/>
    <x v="0"/>
  </r>
  <r>
    <s v="PEDESTRIAN SIGNAL HEAD"/>
    <s v="PEDESTRIAN SIGNAL HEAD"/>
    <s v="OTHER"/>
    <x v="13"/>
    <s v="IMPMAT"/>
    <x v="7"/>
    <s v="PAINT"/>
    <x v="9"/>
    <x v="1"/>
  </r>
  <r>
    <s v="PEDESTRIAN SIGNAL HEAD"/>
    <s v="PEDESTRIAN SIGNAL HEAD"/>
    <s v="OTHER"/>
    <x v="13"/>
    <s v="IMPMAT"/>
    <x v="7"/>
    <s v="PATCH"/>
    <x v="10"/>
    <x v="1"/>
  </r>
  <r>
    <s v="PEDESTRIAN SIGNAL HEAD"/>
    <s v="PEDESTRIAN SIGNAL HEAD"/>
    <s v="OTHER"/>
    <x v="13"/>
    <s v="IMPMAT"/>
    <x v="7"/>
    <s v="PUMP"/>
    <x v="11"/>
    <x v="1"/>
  </r>
  <r>
    <s v="PEDESTRIAN SIGNAL HEAD"/>
    <s v="PEDESTRIAN SIGNAL HEAD"/>
    <s v="OTHER"/>
    <x v="13"/>
    <s v="IMPMAT"/>
    <x v="7"/>
    <s v="REFILL"/>
    <x v="12"/>
    <x v="1"/>
  </r>
  <r>
    <s v="PEDESTRIAN SIGNAL HEAD"/>
    <s v="PEDESTRIAN SIGNAL HEAD"/>
    <s v="OTHER"/>
    <x v="13"/>
    <s v="IMPMAT"/>
    <x v="7"/>
    <s v="REINS"/>
    <x v="13"/>
    <x v="0"/>
  </r>
  <r>
    <s v="PEDESTRIAN SIGNAL HEAD"/>
    <s v="PEDESTRIAN SIGNAL HEAD"/>
    <s v="OTHER"/>
    <x v="13"/>
    <s v="IMPMAT"/>
    <x v="7"/>
    <s v="REMOVE"/>
    <x v="14"/>
    <x v="0"/>
  </r>
  <r>
    <s v="PEDESTRIAN SIGNAL HEAD"/>
    <s v="PEDESTRIAN SIGNAL HEAD"/>
    <s v="OTHER"/>
    <x v="13"/>
    <s v="IMPMAT"/>
    <x v="7"/>
    <s v="REP"/>
    <x v="15"/>
    <x v="0"/>
  </r>
  <r>
    <s v="PEDESTRIAN SIGNAL HEAD"/>
    <s v="PEDESTRIAN SIGNAL HEAD"/>
    <s v="OTHER"/>
    <x v="13"/>
    <s v="IMPMAT"/>
    <x v="7"/>
    <s v="RESEAL"/>
    <x v="16"/>
    <x v="1"/>
  </r>
  <r>
    <s v="PEDESTRIAN SIGNAL HEAD"/>
    <s v="PEDESTRIAN SIGNAL HEAD"/>
    <s v="OTHER"/>
    <x v="13"/>
    <s v="IMPMAT"/>
    <x v="7"/>
    <s v="RESET"/>
    <x v="17"/>
    <x v="0"/>
  </r>
  <r>
    <s v="PEDESTRIAN SIGNAL HEAD"/>
    <s v="PEDESTRIAN SIGNAL HEAD"/>
    <s v="OTHER"/>
    <x v="13"/>
    <s v="IMPMAT"/>
    <x v="7"/>
    <s v="REWIRE"/>
    <x v="18"/>
    <x v="0"/>
  </r>
  <r>
    <s v="PEDESTRIAN SIGNAL HEAD"/>
    <s v="PEDESTRIAN SIGNAL HEAD"/>
    <s v="OTHER"/>
    <x v="13"/>
    <s v="IMPMAT"/>
    <x v="7"/>
    <s v="RPL"/>
    <x v="19"/>
    <x v="0"/>
  </r>
  <r>
    <s v="PEDESTRIAN SIGNAL HEAD"/>
    <s v="PEDESTRIAN SIGNAL HEAD"/>
    <s v="OTHER"/>
    <x v="13"/>
    <s v="LEAK"/>
    <x v="8"/>
    <s v="MOD"/>
    <x v="0"/>
    <x v="0"/>
  </r>
  <r>
    <s v="PEDESTRIAN SIGNAL HEAD"/>
    <s v="PEDESTRIAN SIGNAL HEAD"/>
    <s v="OTHER"/>
    <x v="13"/>
    <s v="LEAK"/>
    <x v="8"/>
    <s v="CLEAN"/>
    <x v="1"/>
    <x v="0"/>
  </r>
  <r>
    <s v="PEDESTRIAN SIGNAL HEAD"/>
    <s v="PEDESTRIAN SIGNAL HEAD"/>
    <s v="OTHER"/>
    <x v="13"/>
    <s v="LEAK"/>
    <x v="8"/>
    <s v="CLOSE"/>
    <x v="2"/>
    <x v="0"/>
  </r>
  <r>
    <s v="PEDESTRIAN SIGNAL HEAD"/>
    <s v="PEDESTRIAN SIGNAL HEAD"/>
    <s v="OTHER"/>
    <x v="13"/>
    <s v="LEAK"/>
    <x v="8"/>
    <s v="CONN"/>
    <x v="3"/>
    <x v="0"/>
  </r>
  <r>
    <s v="PEDESTRIAN SIGNAL HEAD"/>
    <s v="PEDESTRIAN SIGNAL HEAD"/>
    <s v="OTHER"/>
    <x v="13"/>
    <s v="LEAK"/>
    <x v="8"/>
    <s v="DISCONN"/>
    <x v="4"/>
    <x v="0"/>
  </r>
  <r>
    <s v="PEDESTRIAN SIGNAL HEAD"/>
    <s v="PEDESTRIAN SIGNAL HEAD"/>
    <s v="OTHER"/>
    <x v="13"/>
    <s v="LEAK"/>
    <x v="8"/>
    <s v="LUB"/>
    <x v="5"/>
    <x v="1"/>
  </r>
  <r>
    <s v="PEDESTRIAN SIGNAL HEAD"/>
    <s v="PEDESTRIAN SIGNAL HEAD"/>
    <s v="OTHER"/>
    <x v="13"/>
    <s v="LEAK"/>
    <x v="8"/>
    <s v="NOF"/>
    <x v="6"/>
    <x v="0"/>
  </r>
  <r>
    <s v="PEDESTRIAN SIGNAL HEAD"/>
    <s v="PEDESTRIAN SIGNAL HEAD"/>
    <s v="OTHER"/>
    <x v="13"/>
    <s v="LEAK"/>
    <x v="8"/>
    <s v="OTHER-R"/>
    <x v="7"/>
    <x v="0"/>
  </r>
  <r>
    <s v="PEDESTRIAN SIGNAL HEAD"/>
    <s v="PEDESTRIAN SIGNAL HEAD"/>
    <s v="OTHER"/>
    <x v="13"/>
    <s v="LEAK"/>
    <x v="8"/>
    <s v="OVH"/>
    <x v="8"/>
    <x v="0"/>
  </r>
  <r>
    <s v="PEDESTRIAN SIGNAL HEAD"/>
    <s v="PEDESTRIAN SIGNAL HEAD"/>
    <s v="OTHER"/>
    <x v="13"/>
    <s v="LEAK"/>
    <x v="8"/>
    <s v="PAINT"/>
    <x v="9"/>
    <x v="1"/>
  </r>
  <r>
    <s v="PEDESTRIAN SIGNAL HEAD"/>
    <s v="PEDESTRIAN SIGNAL HEAD"/>
    <s v="OTHER"/>
    <x v="13"/>
    <s v="LEAK"/>
    <x v="8"/>
    <s v="PATCH"/>
    <x v="10"/>
    <x v="1"/>
  </r>
  <r>
    <s v="PEDESTRIAN SIGNAL HEAD"/>
    <s v="PEDESTRIAN SIGNAL HEAD"/>
    <s v="OTHER"/>
    <x v="13"/>
    <s v="LEAK"/>
    <x v="8"/>
    <s v="PUMP"/>
    <x v="11"/>
    <x v="1"/>
  </r>
  <r>
    <s v="PEDESTRIAN SIGNAL HEAD"/>
    <s v="PEDESTRIAN SIGNAL HEAD"/>
    <s v="OTHER"/>
    <x v="13"/>
    <s v="LEAK"/>
    <x v="8"/>
    <s v="REFILL"/>
    <x v="12"/>
    <x v="1"/>
  </r>
  <r>
    <s v="PEDESTRIAN SIGNAL HEAD"/>
    <s v="PEDESTRIAN SIGNAL HEAD"/>
    <s v="OTHER"/>
    <x v="13"/>
    <s v="LEAK"/>
    <x v="8"/>
    <s v="REINS"/>
    <x v="13"/>
    <x v="0"/>
  </r>
  <r>
    <s v="PEDESTRIAN SIGNAL HEAD"/>
    <s v="PEDESTRIAN SIGNAL HEAD"/>
    <s v="OTHER"/>
    <x v="13"/>
    <s v="LEAK"/>
    <x v="8"/>
    <s v="REMOVE"/>
    <x v="14"/>
    <x v="0"/>
  </r>
  <r>
    <s v="PEDESTRIAN SIGNAL HEAD"/>
    <s v="PEDESTRIAN SIGNAL HEAD"/>
    <s v="OTHER"/>
    <x v="13"/>
    <s v="LEAK"/>
    <x v="8"/>
    <s v="REP"/>
    <x v="15"/>
    <x v="0"/>
  </r>
  <r>
    <s v="PEDESTRIAN SIGNAL HEAD"/>
    <s v="PEDESTRIAN SIGNAL HEAD"/>
    <s v="OTHER"/>
    <x v="13"/>
    <s v="LEAK"/>
    <x v="8"/>
    <s v="RESEAL"/>
    <x v="16"/>
    <x v="1"/>
  </r>
  <r>
    <s v="PEDESTRIAN SIGNAL HEAD"/>
    <s v="PEDESTRIAN SIGNAL HEAD"/>
    <s v="OTHER"/>
    <x v="13"/>
    <s v="LEAK"/>
    <x v="8"/>
    <s v="RESET"/>
    <x v="17"/>
    <x v="0"/>
  </r>
  <r>
    <s v="PEDESTRIAN SIGNAL HEAD"/>
    <s v="PEDESTRIAN SIGNAL HEAD"/>
    <s v="OTHER"/>
    <x v="13"/>
    <s v="LEAK"/>
    <x v="8"/>
    <s v="REWIRE"/>
    <x v="18"/>
    <x v="0"/>
  </r>
  <r>
    <s v="PEDESTRIAN SIGNAL HEAD"/>
    <s v="PEDESTRIAN SIGNAL HEAD"/>
    <s v="OTHER"/>
    <x v="13"/>
    <s v="LEAK"/>
    <x v="8"/>
    <s v="RPL"/>
    <x v="19"/>
    <x v="0"/>
  </r>
  <r>
    <s v="PEDESTRIAN SIGNAL HEAD"/>
    <s v="PEDESTRIAN SIGNAL HEAD"/>
    <s v="OTHER"/>
    <x v="13"/>
    <s v="LOOSE"/>
    <x v="9"/>
    <s v="MOD"/>
    <x v="0"/>
    <x v="0"/>
  </r>
  <r>
    <s v="PEDESTRIAN SIGNAL HEAD"/>
    <s v="PEDESTRIAN SIGNAL HEAD"/>
    <s v="OTHER"/>
    <x v="13"/>
    <s v="LOOSE"/>
    <x v="9"/>
    <s v="CLEAN"/>
    <x v="1"/>
    <x v="0"/>
  </r>
  <r>
    <s v="PEDESTRIAN SIGNAL HEAD"/>
    <s v="PEDESTRIAN SIGNAL HEAD"/>
    <s v="OTHER"/>
    <x v="13"/>
    <s v="LOOSE"/>
    <x v="9"/>
    <s v="CLOSE"/>
    <x v="2"/>
    <x v="0"/>
  </r>
  <r>
    <s v="PEDESTRIAN SIGNAL HEAD"/>
    <s v="PEDESTRIAN SIGNAL HEAD"/>
    <s v="OTHER"/>
    <x v="13"/>
    <s v="LOOSE"/>
    <x v="9"/>
    <s v="CONN"/>
    <x v="3"/>
    <x v="0"/>
  </r>
  <r>
    <s v="PEDESTRIAN SIGNAL HEAD"/>
    <s v="PEDESTRIAN SIGNAL HEAD"/>
    <s v="OTHER"/>
    <x v="13"/>
    <s v="LOOSE"/>
    <x v="9"/>
    <s v="DISCONN"/>
    <x v="4"/>
    <x v="0"/>
  </r>
  <r>
    <s v="PEDESTRIAN SIGNAL HEAD"/>
    <s v="PEDESTRIAN SIGNAL HEAD"/>
    <s v="OTHER"/>
    <x v="13"/>
    <s v="LOOSE"/>
    <x v="9"/>
    <s v="LUB"/>
    <x v="5"/>
    <x v="1"/>
  </r>
  <r>
    <s v="PEDESTRIAN SIGNAL HEAD"/>
    <s v="PEDESTRIAN SIGNAL HEAD"/>
    <s v="OTHER"/>
    <x v="13"/>
    <s v="LOOSE"/>
    <x v="9"/>
    <s v="NOF"/>
    <x v="6"/>
    <x v="0"/>
  </r>
  <r>
    <s v="PEDESTRIAN SIGNAL HEAD"/>
    <s v="PEDESTRIAN SIGNAL HEAD"/>
    <s v="OTHER"/>
    <x v="13"/>
    <s v="LOOSE"/>
    <x v="9"/>
    <s v="OTHER-R"/>
    <x v="7"/>
    <x v="0"/>
  </r>
  <r>
    <s v="PEDESTRIAN SIGNAL HEAD"/>
    <s v="PEDESTRIAN SIGNAL HEAD"/>
    <s v="OTHER"/>
    <x v="13"/>
    <s v="LOOSE"/>
    <x v="9"/>
    <s v="OVH"/>
    <x v="8"/>
    <x v="0"/>
  </r>
  <r>
    <s v="PEDESTRIAN SIGNAL HEAD"/>
    <s v="PEDESTRIAN SIGNAL HEAD"/>
    <s v="OTHER"/>
    <x v="13"/>
    <s v="LOOSE"/>
    <x v="9"/>
    <s v="PAINT"/>
    <x v="9"/>
    <x v="1"/>
  </r>
  <r>
    <s v="PEDESTRIAN SIGNAL HEAD"/>
    <s v="PEDESTRIAN SIGNAL HEAD"/>
    <s v="OTHER"/>
    <x v="13"/>
    <s v="LOOSE"/>
    <x v="9"/>
    <s v="PATCH"/>
    <x v="10"/>
    <x v="1"/>
  </r>
  <r>
    <s v="PEDESTRIAN SIGNAL HEAD"/>
    <s v="PEDESTRIAN SIGNAL HEAD"/>
    <s v="OTHER"/>
    <x v="13"/>
    <s v="LOOSE"/>
    <x v="9"/>
    <s v="PUMP"/>
    <x v="11"/>
    <x v="1"/>
  </r>
  <r>
    <s v="PEDESTRIAN SIGNAL HEAD"/>
    <s v="PEDESTRIAN SIGNAL HEAD"/>
    <s v="OTHER"/>
    <x v="13"/>
    <s v="LOOSE"/>
    <x v="9"/>
    <s v="REFILL"/>
    <x v="12"/>
    <x v="1"/>
  </r>
  <r>
    <s v="PEDESTRIAN SIGNAL HEAD"/>
    <s v="PEDESTRIAN SIGNAL HEAD"/>
    <s v="OTHER"/>
    <x v="13"/>
    <s v="LOOSE"/>
    <x v="9"/>
    <s v="REINS"/>
    <x v="13"/>
    <x v="0"/>
  </r>
  <r>
    <s v="PEDESTRIAN SIGNAL HEAD"/>
    <s v="PEDESTRIAN SIGNAL HEAD"/>
    <s v="OTHER"/>
    <x v="13"/>
    <s v="LOOSE"/>
    <x v="9"/>
    <s v="REMOVE"/>
    <x v="14"/>
    <x v="0"/>
  </r>
  <r>
    <s v="PEDESTRIAN SIGNAL HEAD"/>
    <s v="PEDESTRIAN SIGNAL HEAD"/>
    <s v="OTHER"/>
    <x v="13"/>
    <s v="LOOSE"/>
    <x v="9"/>
    <s v="REP"/>
    <x v="15"/>
    <x v="0"/>
  </r>
  <r>
    <s v="PEDESTRIAN SIGNAL HEAD"/>
    <s v="PEDESTRIAN SIGNAL HEAD"/>
    <s v="OTHER"/>
    <x v="13"/>
    <s v="LOOSE"/>
    <x v="9"/>
    <s v="RESEAL"/>
    <x v="16"/>
    <x v="1"/>
  </r>
  <r>
    <s v="PEDESTRIAN SIGNAL HEAD"/>
    <s v="PEDESTRIAN SIGNAL HEAD"/>
    <s v="OTHER"/>
    <x v="13"/>
    <s v="LOOSE"/>
    <x v="9"/>
    <s v="RESET"/>
    <x v="17"/>
    <x v="0"/>
  </r>
  <r>
    <s v="PEDESTRIAN SIGNAL HEAD"/>
    <s v="PEDESTRIAN SIGNAL HEAD"/>
    <s v="OTHER"/>
    <x v="13"/>
    <s v="LOOSE"/>
    <x v="9"/>
    <s v="REWIRE"/>
    <x v="18"/>
    <x v="0"/>
  </r>
  <r>
    <s v="PEDESTRIAN SIGNAL HEAD"/>
    <s v="PEDESTRIAN SIGNAL HEAD"/>
    <s v="OTHER"/>
    <x v="13"/>
    <s v="LOOSE"/>
    <x v="9"/>
    <s v="RPL"/>
    <x v="19"/>
    <x v="0"/>
  </r>
  <r>
    <s v="PEDESTRIAN SIGNAL HEAD"/>
    <s v="PEDESTRIAN SIGNAL HEAD"/>
    <s v="OTHER"/>
    <x v="13"/>
    <s v="NOCAUSE"/>
    <x v="10"/>
    <s v="MOD"/>
    <x v="0"/>
    <x v="0"/>
  </r>
  <r>
    <s v="PEDESTRIAN SIGNAL HEAD"/>
    <s v="PEDESTRIAN SIGNAL HEAD"/>
    <s v="OTHER"/>
    <x v="13"/>
    <s v="NOCAUSE"/>
    <x v="10"/>
    <s v="CLEAN"/>
    <x v="1"/>
    <x v="0"/>
  </r>
  <r>
    <s v="PEDESTRIAN SIGNAL HEAD"/>
    <s v="PEDESTRIAN SIGNAL HEAD"/>
    <s v="OTHER"/>
    <x v="13"/>
    <s v="NOCAUSE"/>
    <x v="10"/>
    <s v="CLOSE"/>
    <x v="2"/>
    <x v="0"/>
  </r>
  <r>
    <s v="PEDESTRIAN SIGNAL HEAD"/>
    <s v="PEDESTRIAN SIGNAL HEAD"/>
    <s v="OTHER"/>
    <x v="13"/>
    <s v="NOCAUSE"/>
    <x v="10"/>
    <s v="CONN"/>
    <x v="3"/>
    <x v="0"/>
  </r>
  <r>
    <s v="PEDESTRIAN SIGNAL HEAD"/>
    <s v="PEDESTRIAN SIGNAL HEAD"/>
    <s v="OTHER"/>
    <x v="13"/>
    <s v="NOCAUSE"/>
    <x v="10"/>
    <s v="DISCONN"/>
    <x v="4"/>
    <x v="0"/>
  </r>
  <r>
    <s v="PEDESTRIAN SIGNAL HEAD"/>
    <s v="PEDESTRIAN SIGNAL HEAD"/>
    <s v="OTHER"/>
    <x v="13"/>
    <s v="NOCAUSE"/>
    <x v="10"/>
    <s v="LUB"/>
    <x v="5"/>
    <x v="1"/>
  </r>
  <r>
    <s v="PEDESTRIAN SIGNAL HEAD"/>
    <s v="PEDESTRIAN SIGNAL HEAD"/>
    <s v="OTHER"/>
    <x v="13"/>
    <s v="NOCAUSE"/>
    <x v="10"/>
    <s v="NOF"/>
    <x v="6"/>
    <x v="0"/>
  </r>
  <r>
    <s v="PEDESTRIAN SIGNAL HEAD"/>
    <s v="PEDESTRIAN SIGNAL HEAD"/>
    <s v="OTHER"/>
    <x v="13"/>
    <s v="NOCAUSE"/>
    <x v="10"/>
    <s v="OTHER-R"/>
    <x v="7"/>
    <x v="0"/>
  </r>
  <r>
    <s v="PEDESTRIAN SIGNAL HEAD"/>
    <s v="PEDESTRIAN SIGNAL HEAD"/>
    <s v="OTHER"/>
    <x v="13"/>
    <s v="NOCAUSE"/>
    <x v="10"/>
    <s v="OVH"/>
    <x v="8"/>
    <x v="0"/>
  </r>
  <r>
    <s v="PEDESTRIAN SIGNAL HEAD"/>
    <s v="PEDESTRIAN SIGNAL HEAD"/>
    <s v="OTHER"/>
    <x v="13"/>
    <s v="NOCAUSE"/>
    <x v="10"/>
    <s v="PAINT"/>
    <x v="9"/>
    <x v="1"/>
  </r>
  <r>
    <s v="PEDESTRIAN SIGNAL HEAD"/>
    <s v="PEDESTRIAN SIGNAL HEAD"/>
    <s v="OTHER"/>
    <x v="13"/>
    <s v="NOCAUSE"/>
    <x v="10"/>
    <s v="PATCH"/>
    <x v="10"/>
    <x v="1"/>
  </r>
  <r>
    <s v="PEDESTRIAN SIGNAL HEAD"/>
    <s v="PEDESTRIAN SIGNAL HEAD"/>
    <s v="OTHER"/>
    <x v="13"/>
    <s v="NOCAUSE"/>
    <x v="10"/>
    <s v="PUMP"/>
    <x v="11"/>
    <x v="1"/>
  </r>
  <r>
    <s v="PEDESTRIAN SIGNAL HEAD"/>
    <s v="PEDESTRIAN SIGNAL HEAD"/>
    <s v="OTHER"/>
    <x v="13"/>
    <s v="NOCAUSE"/>
    <x v="10"/>
    <s v="REFILL"/>
    <x v="12"/>
    <x v="1"/>
  </r>
  <r>
    <s v="PEDESTRIAN SIGNAL HEAD"/>
    <s v="PEDESTRIAN SIGNAL HEAD"/>
    <s v="OTHER"/>
    <x v="13"/>
    <s v="NOCAUSE"/>
    <x v="10"/>
    <s v="REINS"/>
    <x v="13"/>
    <x v="0"/>
  </r>
  <r>
    <s v="PEDESTRIAN SIGNAL HEAD"/>
    <s v="PEDESTRIAN SIGNAL HEAD"/>
    <s v="OTHER"/>
    <x v="13"/>
    <s v="NOCAUSE"/>
    <x v="10"/>
    <s v="REMOVE"/>
    <x v="14"/>
    <x v="0"/>
  </r>
  <r>
    <s v="PEDESTRIAN SIGNAL HEAD"/>
    <s v="PEDESTRIAN SIGNAL HEAD"/>
    <s v="OTHER"/>
    <x v="13"/>
    <s v="NOCAUSE"/>
    <x v="10"/>
    <s v="REP"/>
    <x v="15"/>
    <x v="0"/>
  </r>
  <r>
    <s v="PEDESTRIAN SIGNAL HEAD"/>
    <s v="PEDESTRIAN SIGNAL HEAD"/>
    <s v="OTHER"/>
    <x v="13"/>
    <s v="NOCAUSE"/>
    <x v="10"/>
    <s v="RESEAL"/>
    <x v="16"/>
    <x v="1"/>
  </r>
  <r>
    <s v="PEDESTRIAN SIGNAL HEAD"/>
    <s v="PEDESTRIAN SIGNAL HEAD"/>
    <s v="OTHER"/>
    <x v="13"/>
    <s v="NOCAUSE"/>
    <x v="10"/>
    <s v="RESET"/>
    <x v="17"/>
    <x v="0"/>
  </r>
  <r>
    <s v="PEDESTRIAN SIGNAL HEAD"/>
    <s v="PEDESTRIAN SIGNAL HEAD"/>
    <s v="OTHER"/>
    <x v="13"/>
    <s v="NOCAUSE"/>
    <x v="10"/>
    <s v="REWIRE"/>
    <x v="18"/>
    <x v="0"/>
  </r>
  <r>
    <s v="PEDESTRIAN SIGNAL HEAD"/>
    <s v="PEDESTRIAN SIGNAL HEAD"/>
    <s v="OTHER"/>
    <x v="13"/>
    <s v="NOCAUSE"/>
    <x v="10"/>
    <s v="RPL"/>
    <x v="19"/>
    <x v="0"/>
  </r>
  <r>
    <s v="PEDESTRIAN SIGNAL HEAD"/>
    <s v="PEDESTRIAN SIGNAL HEAD"/>
    <s v="OTHER"/>
    <x v="13"/>
    <s v="OBSTR"/>
    <x v="11"/>
    <s v="MOD"/>
    <x v="0"/>
    <x v="0"/>
  </r>
  <r>
    <s v="PEDESTRIAN SIGNAL HEAD"/>
    <s v="PEDESTRIAN SIGNAL HEAD"/>
    <s v="OTHER"/>
    <x v="13"/>
    <s v="OBSTR"/>
    <x v="11"/>
    <s v="CLEAN"/>
    <x v="1"/>
    <x v="0"/>
  </r>
  <r>
    <s v="PEDESTRIAN SIGNAL HEAD"/>
    <s v="PEDESTRIAN SIGNAL HEAD"/>
    <s v="OTHER"/>
    <x v="13"/>
    <s v="OBSTR"/>
    <x v="11"/>
    <s v="CLOSE"/>
    <x v="2"/>
    <x v="0"/>
  </r>
  <r>
    <s v="PEDESTRIAN SIGNAL HEAD"/>
    <s v="PEDESTRIAN SIGNAL HEAD"/>
    <s v="OTHER"/>
    <x v="13"/>
    <s v="OBSTR"/>
    <x v="11"/>
    <s v="CONN"/>
    <x v="3"/>
    <x v="0"/>
  </r>
  <r>
    <s v="PEDESTRIAN SIGNAL HEAD"/>
    <s v="PEDESTRIAN SIGNAL HEAD"/>
    <s v="OTHER"/>
    <x v="13"/>
    <s v="OBSTR"/>
    <x v="11"/>
    <s v="DISCONN"/>
    <x v="4"/>
    <x v="0"/>
  </r>
  <r>
    <s v="PEDESTRIAN SIGNAL HEAD"/>
    <s v="PEDESTRIAN SIGNAL HEAD"/>
    <s v="OTHER"/>
    <x v="13"/>
    <s v="OBSTR"/>
    <x v="11"/>
    <s v="LUB"/>
    <x v="5"/>
    <x v="1"/>
  </r>
  <r>
    <s v="PEDESTRIAN SIGNAL HEAD"/>
    <s v="PEDESTRIAN SIGNAL HEAD"/>
    <s v="OTHER"/>
    <x v="13"/>
    <s v="OBSTR"/>
    <x v="11"/>
    <s v="NOF"/>
    <x v="6"/>
    <x v="0"/>
  </r>
  <r>
    <s v="PEDESTRIAN SIGNAL HEAD"/>
    <s v="PEDESTRIAN SIGNAL HEAD"/>
    <s v="OTHER"/>
    <x v="13"/>
    <s v="OBSTR"/>
    <x v="11"/>
    <s v="OTHER-R"/>
    <x v="7"/>
    <x v="0"/>
  </r>
  <r>
    <s v="PEDESTRIAN SIGNAL HEAD"/>
    <s v="PEDESTRIAN SIGNAL HEAD"/>
    <s v="OTHER"/>
    <x v="13"/>
    <s v="OBSTR"/>
    <x v="11"/>
    <s v="OVH"/>
    <x v="8"/>
    <x v="0"/>
  </r>
  <r>
    <s v="PEDESTRIAN SIGNAL HEAD"/>
    <s v="PEDESTRIAN SIGNAL HEAD"/>
    <s v="OTHER"/>
    <x v="13"/>
    <s v="OBSTR"/>
    <x v="11"/>
    <s v="PAINT"/>
    <x v="9"/>
    <x v="1"/>
  </r>
  <r>
    <s v="PEDESTRIAN SIGNAL HEAD"/>
    <s v="PEDESTRIAN SIGNAL HEAD"/>
    <s v="OTHER"/>
    <x v="13"/>
    <s v="OBSTR"/>
    <x v="11"/>
    <s v="PATCH"/>
    <x v="10"/>
    <x v="1"/>
  </r>
  <r>
    <s v="PEDESTRIAN SIGNAL HEAD"/>
    <s v="PEDESTRIAN SIGNAL HEAD"/>
    <s v="OTHER"/>
    <x v="13"/>
    <s v="OBSTR"/>
    <x v="11"/>
    <s v="PUMP"/>
    <x v="11"/>
    <x v="1"/>
  </r>
  <r>
    <s v="PEDESTRIAN SIGNAL HEAD"/>
    <s v="PEDESTRIAN SIGNAL HEAD"/>
    <s v="OTHER"/>
    <x v="13"/>
    <s v="OBSTR"/>
    <x v="11"/>
    <s v="REFILL"/>
    <x v="12"/>
    <x v="1"/>
  </r>
  <r>
    <s v="PEDESTRIAN SIGNAL HEAD"/>
    <s v="PEDESTRIAN SIGNAL HEAD"/>
    <s v="OTHER"/>
    <x v="13"/>
    <s v="OBSTR"/>
    <x v="11"/>
    <s v="REINS"/>
    <x v="13"/>
    <x v="0"/>
  </r>
  <r>
    <s v="PEDESTRIAN SIGNAL HEAD"/>
    <s v="PEDESTRIAN SIGNAL HEAD"/>
    <s v="OTHER"/>
    <x v="13"/>
    <s v="OBSTR"/>
    <x v="11"/>
    <s v="REMOVE"/>
    <x v="14"/>
    <x v="0"/>
  </r>
  <r>
    <s v="PEDESTRIAN SIGNAL HEAD"/>
    <s v="PEDESTRIAN SIGNAL HEAD"/>
    <s v="OTHER"/>
    <x v="13"/>
    <s v="OBSTR"/>
    <x v="11"/>
    <s v="REP"/>
    <x v="15"/>
    <x v="0"/>
  </r>
  <r>
    <s v="PEDESTRIAN SIGNAL HEAD"/>
    <s v="PEDESTRIAN SIGNAL HEAD"/>
    <s v="OTHER"/>
    <x v="13"/>
    <s v="OBSTR"/>
    <x v="11"/>
    <s v="RESEAL"/>
    <x v="16"/>
    <x v="1"/>
  </r>
  <r>
    <s v="PEDESTRIAN SIGNAL HEAD"/>
    <s v="PEDESTRIAN SIGNAL HEAD"/>
    <s v="OTHER"/>
    <x v="13"/>
    <s v="OBSTR"/>
    <x v="11"/>
    <s v="RESET"/>
    <x v="17"/>
    <x v="0"/>
  </r>
  <r>
    <s v="PEDESTRIAN SIGNAL HEAD"/>
    <s v="PEDESTRIAN SIGNAL HEAD"/>
    <s v="OTHER"/>
    <x v="13"/>
    <s v="OBSTR"/>
    <x v="11"/>
    <s v="REWIRE"/>
    <x v="18"/>
    <x v="0"/>
  </r>
  <r>
    <s v="PEDESTRIAN SIGNAL HEAD"/>
    <s v="PEDESTRIAN SIGNAL HEAD"/>
    <s v="OTHER"/>
    <x v="13"/>
    <s v="OBSTR"/>
    <x v="11"/>
    <s v="RPL"/>
    <x v="19"/>
    <x v="0"/>
  </r>
  <r>
    <s v="PEDESTRIAN SIGNAL HEAD"/>
    <s v="PEDESTRIAN SIGNAL HEAD"/>
    <s v="OTHER"/>
    <x v="13"/>
    <s v="OPSERRMTCERR"/>
    <x v="12"/>
    <s v="MOD"/>
    <x v="0"/>
    <x v="0"/>
  </r>
  <r>
    <s v="PEDESTRIAN SIGNAL HEAD"/>
    <s v="PEDESTRIAN SIGNAL HEAD"/>
    <s v="OTHER"/>
    <x v="13"/>
    <s v="OPSERRMTCERR"/>
    <x v="12"/>
    <s v="CLEAN"/>
    <x v="1"/>
    <x v="0"/>
  </r>
  <r>
    <s v="PEDESTRIAN SIGNAL HEAD"/>
    <s v="PEDESTRIAN SIGNAL HEAD"/>
    <s v="OTHER"/>
    <x v="13"/>
    <s v="OPSERRMTCERR"/>
    <x v="12"/>
    <s v="CLOSE"/>
    <x v="2"/>
    <x v="0"/>
  </r>
  <r>
    <s v="PEDESTRIAN SIGNAL HEAD"/>
    <s v="PEDESTRIAN SIGNAL HEAD"/>
    <s v="OTHER"/>
    <x v="13"/>
    <s v="OPSERRMTCERR"/>
    <x v="12"/>
    <s v="CONN"/>
    <x v="3"/>
    <x v="0"/>
  </r>
  <r>
    <s v="PEDESTRIAN SIGNAL HEAD"/>
    <s v="PEDESTRIAN SIGNAL HEAD"/>
    <s v="OTHER"/>
    <x v="13"/>
    <s v="OPSERRMTCERR"/>
    <x v="12"/>
    <s v="DISCONN"/>
    <x v="4"/>
    <x v="0"/>
  </r>
  <r>
    <s v="PEDESTRIAN SIGNAL HEAD"/>
    <s v="PEDESTRIAN SIGNAL HEAD"/>
    <s v="OTHER"/>
    <x v="13"/>
    <s v="OPSERRMTCERR"/>
    <x v="12"/>
    <s v="LUB"/>
    <x v="5"/>
    <x v="1"/>
  </r>
  <r>
    <s v="PEDESTRIAN SIGNAL HEAD"/>
    <s v="PEDESTRIAN SIGNAL HEAD"/>
    <s v="OTHER"/>
    <x v="13"/>
    <s v="OPSERRMTCERR"/>
    <x v="12"/>
    <s v="NOF"/>
    <x v="6"/>
    <x v="0"/>
  </r>
  <r>
    <s v="PEDESTRIAN SIGNAL HEAD"/>
    <s v="PEDESTRIAN SIGNAL HEAD"/>
    <s v="OTHER"/>
    <x v="13"/>
    <s v="OPSERRMTCERR"/>
    <x v="12"/>
    <s v="OTHER-R"/>
    <x v="7"/>
    <x v="0"/>
  </r>
  <r>
    <s v="PEDESTRIAN SIGNAL HEAD"/>
    <s v="PEDESTRIAN SIGNAL HEAD"/>
    <s v="OTHER"/>
    <x v="13"/>
    <s v="OPSERRMTCERR"/>
    <x v="12"/>
    <s v="OVH"/>
    <x v="8"/>
    <x v="0"/>
  </r>
  <r>
    <s v="PEDESTRIAN SIGNAL HEAD"/>
    <s v="PEDESTRIAN SIGNAL HEAD"/>
    <s v="OTHER"/>
    <x v="13"/>
    <s v="OPSERRMTCERR"/>
    <x v="12"/>
    <s v="PAINT"/>
    <x v="9"/>
    <x v="1"/>
  </r>
  <r>
    <s v="PEDESTRIAN SIGNAL HEAD"/>
    <s v="PEDESTRIAN SIGNAL HEAD"/>
    <s v="OTHER"/>
    <x v="13"/>
    <s v="OPSERRMTCERR"/>
    <x v="12"/>
    <s v="PATCH"/>
    <x v="10"/>
    <x v="1"/>
  </r>
  <r>
    <s v="PEDESTRIAN SIGNAL HEAD"/>
    <s v="PEDESTRIAN SIGNAL HEAD"/>
    <s v="OTHER"/>
    <x v="13"/>
    <s v="OPSERRMTCERR"/>
    <x v="12"/>
    <s v="PUMP"/>
    <x v="11"/>
    <x v="1"/>
  </r>
  <r>
    <s v="PEDESTRIAN SIGNAL HEAD"/>
    <s v="PEDESTRIAN SIGNAL HEAD"/>
    <s v="OTHER"/>
    <x v="13"/>
    <s v="OPSERRMTCERR"/>
    <x v="12"/>
    <s v="REFILL"/>
    <x v="12"/>
    <x v="1"/>
  </r>
  <r>
    <s v="PEDESTRIAN SIGNAL HEAD"/>
    <s v="PEDESTRIAN SIGNAL HEAD"/>
    <s v="OTHER"/>
    <x v="13"/>
    <s v="OPSERRMTCERR"/>
    <x v="12"/>
    <s v="REINS"/>
    <x v="13"/>
    <x v="0"/>
  </r>
  <r>
    <s v="PEDESTRIAN SIGNAL HEAD"/>
    <s v="PEDESTRIAN SIGNAL HEAD"/>
    <s v="OTHER"/>
    <x v="13"/>
    <s v="OPSERRMTCERR"/>
    <x v="12"/>
    <s v="REMOVE"/>
    <x v="14"/>
    <x v="0"/>
  </r>
  <r>
    <s v="PEDESTRIAN SIGNAL HEAD"/>
    <s v="PEDESTRIAN SIGNAL HEAD"/>
    <s v="OTHER"/>
    <x v="13"/>
    <s v="OPSERRMTCERR"/>
    <x v="12"/>
    <s v="REP"/>
    <x v="15"/>
    <x v="0"/>
  </r>
  <r>
    <s v="PEDESTRIAN SIGNAL HEAD"/>
    <s v="PEDESTRIAN SIGNAL HEAD"/>
    <s v="OTHER"/>
    <x v="13"/>
    <s v="OPSERRMTCERR"/>
    <x v="12"/>
    <s v="RESEAL"/>
    <x v="16"/>
    <x v="1"/>
  </r>
  <r>
    <s v="PEDESTRIAN SIGNAL HEAD"/>
    <s v="PEDESTRIAN SIGNAL HEAD"/>
    <s v="OTHER"/>
    <x v="13"/>
    <s v="OPSERRMTCERR"/>
    <x v="12"/>
    <s v="RESET"/>
    <x v="17"/>
    <x v="0"/>
  </r>
  <r>
    <s v="PEDESTRIAN SIGNAL HEAD"/>
    <s v="PEDESTRIAN SIGNAL HEAD"/>
    <s v="OTHER"/>
    <x v="13"/>
    <s v="OPSERRMTCERR"/>
    <x v="12"/>
    <s v="REWIRE"/>
    <x v="18"/>
    <x v="0"/>
  </r>
  <r>
    <s v="PEDESTRIAN SIGNAL HEAD"/>
    <s v="PEDESTRIAN SIGNAL HEAD"/>
    <s v="OTHER"/>
    <x v="13"/>
    <s v="OPSERRMTCERR"/>
    <x v="12"/>
    <s v="RPL"/>
    <x v="19"/>
    <x v="0"/>
  </r>
  <r>
    <s v="PEDESTRIAN SIGNAL HEAD"/>
    <s v="PEDESTRIAN SIGNAL HEAD"/>
    <s v="OTHER"/>
    <x v="13"/>
    <s v="OTHER-C"/>
    <x v="13"/>
    <s v="MOD"/>
    <x v="0"/>
    <x v="0"/>
  </r>
  <r>
    <s v="PEDESTRIAN SIGNAL HEAD"/>
    <s v="PEDESTRIAN SIGNAL HEAD"/>
    <s v="OTHER"/>
    <x v="13"/>
    <s v="OTHER-C"/>
    <x v="13"/>
    <s v="CLEAN"/>
    <x v="1"/>
    <x v="0"/>
  </r>
  <r>
    <s v="PEDESTRIAN SIGNAL HEAD"/>
    <s v="PEDESTRIAN SIGNAL HEAD"/>
    <s v="OTHER"/>
    <x v="13"/>
    <s v="OTHER-C"/>
    <x v="13"/>
    <s v="CLOSE"/>
    <x v="2"/>
    <x v="0"/>
  </r>
  <r>
    <s v="PEDESTRIAN SIGNAL HEAD"/>
    <s v="PEDESTRIAN SIGNAL HEAD"/>
    <s v="OTHER"/>
    <x v="13"/>
    <s v="OTHER-C"/>
    <x v="13"/>
    <s v="CONN"/>
    <x v="3"/>
    <x v="0"/>
  </r>
  <r>
    <s v="PEDESTRIAN SIGNAL HEAD"/>
    <s v="PEDESTRIAN SIGNAL HEAD"/>
    <s v="OTHER"/>
    <x v="13"/>
    <s v="OTHER-C"/>
    <x v="13"/>
    <s v="DISCONN"/>
    <x v="4"/>
    <x v="0"/>
  </r>
  <r>
    <s v="PEDESTRIAN SIGNAL HEAD"/>
    <s v="PEDESTRIAN SIGNAL HEAD"/>
    <s v="OTHER"/>
    <x v="13"/>
    <s v="OTHER-C"/>
    <x v="13"/>
    <s v="LUB"/>
    <x v="5"/>
    <x v="1"/>
  </r>
  <r>
    <s v="PEDESTRIAN SIGNAL HEAD"/>
    <s v="PEDESTRIAN SIGNAL HEAD"/>
    <s v="OTHER"/>
    <x v="13"/>
    <s v="OTHER-C"/>
    <x v="13"/>
    <s v="NOF"/>
    <x v="6"/>
    <x v="0"/>
  </r>
  <r>
    <s v="PEDESTRIAN SIGNAL HEAD"/>
    <s v="PEDESTRIAN SIGNAL HEAD"/>
    <s v="OTHER"/>
    <x v="13"/>
    <s v="OTHER-C"/>
    <x v="13"/>
    <s v="OTHER-R"/>
    <x v="7"/>
    <x v="0"/>
  </r>
  <r>
    <s v="PEDESTRIAN SIGNAL HEAD"/>
    <s v="PEDESTRIAN SIGNAL HEAD"/>
    <s v="OTHER"/>
    <x v="13"/>
    <s v="OTHER-C"/>
    <x v="13"/>
    <s v="OVH"/>
    <x v="8"/>
    <x v="0"/>
  </r>
  <r>
    <s v="PEDESTRIAN SIGNAL HEAD"/>
    <s v="PEDESTRIAN SIGNAL HEAD"/>
    <s v="OTHER"/>
    <x v="13"/>
    <s v="OTHER-C"/>
    <x v="13"/>
    <s v="PAINT"/>
    <x v="9"/>
    <x v="1"/>
  </r>
  <r>
    <s v="PEDESTRIAN SIGNAL HEAD"/>
    <s v="PEDESTRIAN SIGNAL HEAD"/>
    <s v="OTHER"/>
    <x v="13"/>
    <s v="OTHER-C"/>
    <x v="13"/>
    <s v="PATCH"/>
    <x v="10"/>
    <x v="1"/>
  </r>
  <r>
    <s v="PEDESTRIAN SIGNAL HEAD"/>
    <s v="PEDESTRIAN SIGNAL HEAD"/>
    <s v="OTHER"/>
    <x v="13"/>
    <s v="OTHER-C"/>
    <x v="13"/>
    <s v="PUMP"/>
    <x v="11"/>
    <x v="1"/>
  </r>
  <r>
    <s v="PEDESTRIAN SIGNAL HEAD"/>
    <s v="PEDESTRIAN SIGNAL HEAD"/>
    <s v="OTHER"/>
    <x v="13"/>
    <s v="OTHER-C"/>
    <x v="13"/>
    <s v="REFILL"/>
    <x v="12"/>
    <x v="1"/>
  </r>
  <r>
    <s v="PEDESTRIAN SIGNAL HEAD"/>
    <s v="PEDESTRIAN SIGNAL HEAD"/>
    <s v="OTHER"/>
    <x v="13"/>
    <s v="OTHER-C"/>
    <x v="13"/>
    <s v="REINS"/>
    <x v="13"/>
    <x v="0"/>
  </r>
  <r>
    <s v="PEDESTRIAN SIGNAL HEAD"/>
    <s v="PEDESTRIAN SIGNAL HEAD"/>
    <s v="OTHER"/>
    <x v="13"/>
    <s v="OTHER-C"/>
    <x v="13"/>
    <s v="REMOVE"/>
    <x v="14"/>
    <x v="0"/>
  </r>
  <r>
    <s v="PEDESTRIAN SIGNAL HEAD"/>
    <s v="PEDESTRIAN SIGNAL HEAD"/>
    <s v="OTHER"/>
    <x v="13"/>
    <s v="OTHER-C"/>
    <x v="13"/>
    <s v="REP"/>
    <x v="15"/>
    <x v="0"/>
  </r>
  <r>
    <s v="PEDESTRIAN SIGNAL HEAD"/>
    <s v="PEDESTRIAN SIGNAL HEAD"/>
    <s v="OTHER"/>
    <x v="13"/>
    <s v="OTHER-C"/>
    <x v="13"/>
    <s v="RESEAL"/>
    <x v="16"/>
    <x v="1"/>
  </r>
  <r>
    <s v="PEDESTRIAN SIGNAL HEAD"/>
    <s v="PEDESTRIAN SIGNAL HEAD"/>
    <s v="OTHER"/>
    <x v="13"/>
    <s v="OTHER-C"/>
    <x v="13"/>
    <s v="RESET"/>
    <x v="17"/>
    <x v="0"/>
  </r>
  <r>
    <s v="PEDESTRIAN SIGNAL HEAD"/>
    <s v="PEDESTRIAN SIGNAL HEAD"/>
    <s v="OTHER"/>
    <x v="13"/>
    <s v="OTHER-C"/>
    <x v="13"/>
    <s v="REWIRE"/>
    <x v="18"/>
    <x v="0"/>
  </r>
  <r>
    <s v="PEDESTRIAN SIGNAL HEAD"/>
    <s v="PEDESTRIAN SIGNAL HEAD"/>
    <s v="OTHER"/>
    <x v="13"/>
    <s v="OTHER-C"/>
    <x v="13"/>
    <s v="RPL"/>
    <x v="19"/>
    <x v="0"/>
  </r>
  <r>
    <s v="PEDESTRIAN SIGNAL HEAD"/>
    <s v="PEDESTRIAN SIGNAL HEAD"/>
    <s v="OTHER"/>
    <x v="13"/>
    <s v="POWERSUP"/>
    <x v="14"/>
    <s v="MOD"/>
    <x v="0"/>
    <x v="0"/>
  </r>
  <r>
    <s v="PEDESTRIAN SIGNAL HEAD"/>
    <s v="PEDESTRIAN SIGNAL HEAD"/>
    <s v="OTHER"/>
    <x v="13"/>
    <s v="POWERSUP"/>
    <x v="14"/>
    <s v="CLEAN"/>
    <x v="1"/>
    <x v="0"/>
  </r>
  <r>
    <s v="PEDESTRIAN SIGNAL HEAD"/>
    <s v="PEDESTRIAN SIGNAL HEAD"/>
    <s v="OTHER"/>
    <x v="13"/>
    <s v="POWERSUP"/>
    <x v="14"/>
    <s v="CLOSE"/>
    <x v="2"/>
    <x v="0"/>
  </r>
  <r>
    <s v="PEDESTRIAN SIGNAL HEAD"/>
    <s v="PEDESTRIAN SIGNAL HEAD"/>
    <s v="OTHER"/>
    <x v="13"/>
    <s v="POWERSUP"/>
    <x v="14"/>
    <s v="CONN"/>
    <x v="3"/>
    <x v="0"/>
  </r>
  <r>
    <s v="PEDESTRIAN SIGNAL HEAD"/>
    <s v="PEDESTRIAN SIGNAL HEAD"/>
    <s v="OTHER"/>
    <x v="13"/>
    <s v="POWERSUP"/>
    <x v="14"/>
    <s v="DISCONN"/>
    <x v="4"/>
    <x v="0"/>
  </r>
  <r>
    <s v="PEDESTRIAN SIGNAL HEAD"/>
    <s v="PEDESTRIAN SIGNAL HEAD"/>
    <s v="OTHER"/>
    <x v="13"/>
    <s v="POWERSUP"/>
    <x v="14"/>
    <s v="LUB"/>
    <x v="5"/>
    <x v="1"/>
  </r>
  <r>
    <s v="PEDESTRIAN SIGNAL HEAD"/>
    <s v="PEDESTRIAN SIGNAL HEAD"/>
    <s v="OTHER"/>
    <x v="13"/>
    <s v="POWERSUP"/>
    <x v="14"/>
    <s v="NOF"/>
    <x v="6"/>
    <x v="0"/>
  </r>
  <r>
    <s v="PEDESTRIAN SIGNAL HEAD"/>
    <s v="PEDESTRIAN SIGNAL HEAD"/>
    <s v="OTHER"/>
    <x v="13"/>
    <s v="POWERSUP"/>
    <x v="14"/>
    <s v="OTHER-R"/>
    <x v="7"/>
    <x v="0"/>
  </r>
  <r>
    <s v="PEDESTRIAN SIGNAL HEAD"/>
    <s v="PEDESTRIAN SIGNAL HEAD"/>
    <s v="OTHER"/>
    <x v="13"/>
    <s v="POWERSUP"/>
    <x v="14"/>
    <s v="OVH"/>
    <x v="8"/>
    <x v="0"/>
  </r>
  <r>
    <s v="PEDESTRIAN SIGNAL HEAD"/>
    <s v="PEDESTRIAN SIGNAL HEAD"/>
    <s v="OTHER"/>
    <x v="13"/>
    <s v="POWERSUP"/>
    <x v="14"/>
    <s v="PAINT"/>
    <x v="9"/>
    <x v="1"/>
  </r>
  <r>
    <s v="PEDESTRIAN SIGNAL HEAD"/>
    <s v="PEDESTRIAN SIGNAL HEAD"/>
    <s v="OTHER"/>
    <x v="13"/>
    <s v="POWERSUP"/>
    <x v="14"/>
    <s v="PATCH"/>
    <x v="10"/>
    <x v="1"/>
  </r>
  <r>
    <s v="PEDESTRIAN SIGNAL HEAD"/>
    <s v="PEDESTRIAN SIGNAL HEAD"/>
    <s v="OTHER"/>
    <x v="13"/>
    <s v="POWERSUP"/>
    <x v="14"/>
    <s v="PUMP"/>
    <x v="11"/>
    <x v="1"/>
  </r>
  <r>
    <s v="PEDESTRIAN SIGNAL HEAD"/>
    <s v="PEDESTRIAN SIGNAL HEAD"/>
    <s v="OTHER"/>
    <x v="13"/>
    <s v="POWERSUP"/>
    <x v="14"/>
    <s v="REFILL"/>
    <x v="12"/>
    <x v="1"/>
  </r>
  <r>
    <s v="PEDESTRIAN SIGNAL HEAD"/>
    <s v="PEDESTRIAN SIGNAL HEAD"/>
    <s v="OTHER"/>
    <x v="13"/>
    <s v="POWERSUP"/>
    <x v="14"/>
    <s v="REINS"/>
    <x v="13"/>
    <x v="0"/>
  </r>
  <r>
    <s v="PEDESTRIAN SIGNAL HEAD"/>
    <s v="PEDESTRIAN SIGNAL HEAD"/>
    <s v="OTHER"/>
    <x v="13"/>
    <s v="POWERSUP"/>
    <x v="14"/>
    <s v="REMOVE"/>
    <x v="14"/>
    <x v="0"/>
  </r>
  <r>
    <s v="PEDESTRIAN SIGNAL HEAD"/>
    <s v="PEDESTRIAN SIGNAL HEAD"/>
    <s v="OTHER"/>
    <x v="13"/>
    <s v="POWERSUP"/>
    <x v="14"/>
    <s v="REP"/>
    <x v="15"/>
    <x v="0"/>
  </r>
  <r>
    <s v="PEDESTRIAN SIGNAL HEAD"/>
    <s v="PEDESTRIAN SIGNAL HEAD"/>
    <s v="OTHER"/>
    <x v="13"/>
    <s v="POWERSUP"/>
    <x v="14"/>
    <s v="RESEAL"/>
    <x v="16"/>
    <x v="1"/>
  </r>
  <r>
    <s v="PEDESTRIAN SIGNAL HEAD"/>
    <s v="PEDESTRIAN SIGNAL HEAD"/>
    <s v="OTHER"/>
    <x v="13"/>
    <s v="POWERSUP"/>
    <x v="14"/>
    <s v="RESET"/>
    <x v="17"/>
    <x v="0"/>
  </r>
  <r>
    <s v="PEDESTRIAN SIGNAL HEAD"/>
    <s v="PEDESTRIAN SIGNAL HEAD"/>
    <s v="OTHER"/>
    <x v="13"/>
    <s v="POWERSUP"/>
    <x v="14"/>
    <s v="REWIRE"/>
    <x v="18"/>
    <x v="0"/>
  </r>
  <r>
    <s v="PEDESTRIAN SIGNAL HEAD"/>
    <s v="PEDESTRIAN SIGNAL HEAD"/>
    <s v="OTHER"/>
    <x v="13"/>
    <s v="POWERSUP"/>
    <x v="14"/>
    <s v="RPL"/>
    <x v="19"/>
    <x v="0"/>
  </r>
  <r>
    <s v="PEDESTRIAN SIGNAL HEAD"/>
    <s v="PEDESTRIAN SIGNAL HEAD"/>
    <s v="OTHER"/>
    <x v="13"/>
    <s v="SENSOR"/>
    <x v="15"/>
    <s v="MOD"/>
    <x v="0"/>
    <x v="0"/>
  </r>
  <r>
    <s v="PEDESTRIAN SIGNAL HEAD"/>
    <s v="PEDESTRIAN SIGNAL HEAD"/>
    <s v="OTHER"/>
    <x v="13"/>
    <s v="SENSOR"/>
    <x v="15"/>
    <s v="CLEAN"/>
    <x v="1"/>
    <x v="0"/>
  </r>
  <r>
    <s v="PEDESTRIAN SIGNAL HEAD"/>
    <s v="PEDESTRIAN SIGNAL HEAD"/>
    <s v="OTHER"/>
    <x v="13"/>
    <s v="SENSOR"/>
    <x v="15"/>
    <s v="CLOSE"/>
    <x v="2"/>
    <x v="0"/>
  </r>
  <r>
    <s v="PEDESTRIAN SIGNAL HEAD"/>
    <s v="PEDESTRIAN SIGNAL HEAD"/>
    <s v="OTHER"/>
    <x v="13"/>
    <s v="SENSOR"/>
    <x v="15"/>
    <s v="CONN"/>
    <x v="3"/>
    <x v="0"/>
  </r>
  <r>
    <s v="PEDESTRIAN SIGNAL HEAD"/>
    <s v="PEDESTRIAN SIGNAL HEAD"/>
    <s v="OTHER"/>
    <x v="13"/>
    <s v="SENSOR"/>
    <x v="15"/>
    <s v="DISCONN"/>
    <x v="4"/>
    <x v="0"/>
  </r>
  <r>
    <s v="PEDESTRIAN SIGNAL HEAD"/>
    <s v="PEDESTRIAN SIGNAL HEAD"/>
    <s v="OTHER"/>
    <x v="13"/>
    <s v="SENSOR"/>
    <x v="15"/>
    <s v="LUB"/>
    <x v="5"/>
    <x v="1"/>
  </r>
  <r>
    <s v="PEDESTRIAN SIGNAL HEAD"/>
    <s v="PEDESTRIAN SIGNAL HEAD"/>
    <s v="OTHER"/>
    <x v="13"/>
    <s v="SENSOR"/>
    <x v="15"/>
    <s v="NOF"/>
    <x v="6"/>
    <x v="0"/>
  </r>
  <r>
    <s v="PEDESTRIAN SIGNAL HEAD"/>
    <s v="PEDESTRIAN SIGNAL HEAD"/>
    <s v="OTHER"/>
    <x v="13"/>
    <s v="SENSOR"/>
    <x v="15"/>
    <s v="OTHER-R"/>
    <x v="7"/>
    <x v="0"/>
  </r>
  <r>
    <s v="PEDESTRIAN SIGNAL HEAD"/>
    <s v="PEDESTRIAN SIGNAL HEAD"/>
    <s v="OTHER"/>
    <x v="13"/>
    <s v="SENSOR"/>
    <x v="15"/>
    <s v="OVH"/>
    <x v="8"/>
    <x v="0"/>
  </r>
  <r>
    <s v="PEDESTRIAN SIGNAL HEAD"/>
    <s v="PEDESTRIAN SIGNAL HEAD"/>
    <s v="OTHER"/>
    <x v="13"/>
    <s v="SENSOR"/>
    <x v="15"/>
    <s v="PAINT"/>
    <x v="9"/>
    <x v="1"/>
  </r>
  <r>
    <s v="PEDESTRIAN SIGNAL HEAD"/>
    <s v="PEDESTRIAN SIGNAL HEAD"/>
    <s v="OTHER"/>
    <x v="13"/>
    <s v="SENSOR"/>
    <x v="15"/>
    <s v="PATCH"/>
    <x v="10"/>
    <x v="1"/>
  </r>
  <r>
    <s v="PEDESTRIAN SIGNAL HEAD"/>
    <s v="PEDESTRIAN SIGNAL HEAD"/>
    <s v="OTHER"/>
    <x v="13"/>
    <s v="SENSOR"/>
    <x v="15"/>
    <s v="PUMP"/>
    <x v="11"/>
    <x v="1"/>
  </r>
  <r>
    <s v="PEDESTRIAN SIGNAL HEAD"/>
    <s v="PEDESTRIAN SIGNAL HEAD"/>
    <s v="OTHER"/>
    <x v="13"/>
    <s v="SENSOR"/>
    <x v="15"/>
    <s v="REFILL"/>
    <x v="12"/>
    <x v="1"/>
  </r>
  <r>
    <s v="PEDESTRIAN SIGNAL HEAD"/>
    <s v="PEDESTRIAN SIGNAL HEAD"/>
    <s v="OTHER"/>
    <x v="13"/>
    <s v="SENSOR"/>
    <x v="15"/>
    <s v="REINS"/>
    <x v="13"/>
    <x v="0"/>
  </r>
  <r>
    <s v="PEDESTRIAN SIGNAL HEAD"/>
    <s v="PEDESTRIAN SIGNAL HEAD"/>
    <s v="OTHER"/>
    <x v="13"/>
    <s v="SENSOR"/>
    <x v="15"/>
    <s v="REMOVE"/>
    <x v="14"/>
    <x v="0"/>
  </r>
  <r>
    <s v="PEDESTRIAN SIGNAL HEAD"/>
    <s v="PEDESTRIAN SIGNAL HEAD"/>
    <s v="OTHER"/>
    <x v="13"/>
    <s v="SENSOR"/>
    <x v="15"/>
    <s v="REP"/>
    <x v="15"/>
    <x v="0"/>
  </r>
  <r>
    <s v="PEDESTRIAN SIGNAL HEAD"/>
    <s v="PEDESTRIAN SIGNAL HEAD"/>
    <s v="OTHER"/>
    <x v="13"/>
    <s v="SENSOR"/>
    <x v="15"/>
    <s v="RESEAL"/>
    <x v="16"/>
    <x v="1"/>
  </r>
  <r>
    <s v="PEDESTRIAN SIGNAL HEAD"/>
    <s v="PEDESTRIAN SIGNAL HEAD"/>
    <s v="OTHER"/>
    <x v="13"/>
    <s v="SENSOR"/>
    <x v="15"/>
    <s v="RESET"/>
    <x v="17"/>
    <x v="0"/>
  </r>
  <r>
    <s v="PEDESTRIAN SIGNAL HEAD"/>
    <s v="PEDESTRIAN SIGNAL HEAD"/>
    <s v="OTHER"/>
    <x v="13"/>
    <s v="SENSOR"/>
    <x v="15"/>
    <s v="REWIRE"/>
    <x v="18"/>
    <x v="0"/>
  </r>
  <r>
    <s v="PEDESTRIAN SIGNAL HEAD"/>
    <s v="PEDESTRIAN SIGNAL HEAD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1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88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21.86328125" bestFit="1" customWidth="1"/>
    <col min="2" max="2" width="8.6640625" customWidth="1"/>
    <col min="3" max="3" width="9" bestFit="1" customWidth="1"/>
    <col min="4" max="4" width="28.46484375" customWidth="1"/>
    <col min="5" max="5" width="14.33203125" bestFit="1" customWidth="1"/>
    <col min="6" max="6" width="29.6640625" customWidth="1"/>
    <col min="7" max="7" width="8.53125" bestFit="1" customWidth="1"/>
    <col min="8" max="8" width="30.1328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913"/>
  <sheetViews>
    <sheetView tabSelected="1" workbookViewId="0">
      <selection activeCell="F4" sqref="F4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2</v>
      </c>
      <c r="F227" t="s">
        <v>3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2</v>
      </c>
      <c r="F228" t="s">
        <v>3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2</v>
      </c>
      <c r="F229" t="s">
        <v>3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2</v>
      </c>
      <c r="F230" t="s">
        <v>3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2</v>
      </c>
      <c r="F231" t="s">
        <v>3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2</v>
      </c>
      <c r="F232" t="s">
        <v>3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2</v>
      </c>
      <c r="F233" t="s">
        <v>3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2</v>
      </c>
      <c r="F234" t="s">
        <v>3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2</v>
      </c>
      <c r="F235" t="s">
        <v>3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2</v>
      </c>
      <c r="F236" t="s">
        <v>3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2</v>
      </c>
      <c r="F237" t="s">
        <v>3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2</v>
      </c>
      <c r="F238" t="s">
        <v>3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2</v>
      </c>
      <c r="F239" t="s">
        <v>3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39</v>
      </c>
      <c r="F242" t="s">
        <v>40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39</v>
      </c>
      <c r="F243" t="s">
        <v>40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39</v>
      </c>
      <c r="F244" t="s">
        <v>40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39</v>
      </c>
      <c r="F245" t="s">
        <v>40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39</v>
      </c>
      <c r="F246" t="s">
        <v>40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39</v>
      </c>
      <c r="F247" t="s">
        <v>40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39</v>
      </c>
      <c r="F248" t="s">
        <v>40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39</v>
      </c>
      <c r="F249" t="s">
        <v>40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39</v>
      </c>
      <c r="F250" t="s">
        <v>40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39</v>
      </c>
      <c r="F251" t="s">
        <v>40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39</v>
      </c>
      <c r="F252" t="s">
        <v>40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39</v>
      </c>
      <c r="F253" t="s">
        <v>40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41</v>
      </c>
      <c r="F265" t="s">
        <v>42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41</v>
      </c>
      <c r="F266" t="s">
        <v>42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41</v>
      </c>
      <c r="F267" t="s">
        <v>42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48</v>
      </c>
      <c r="F317" t="s">
        <v>49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48</v>
      </c>
      <c r="F318" t="s">
        <v>49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48</v>
      </c>
      <c r="F319" t="s">
        <v>49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48</v>
      </c>
      <c r="F320" t="s">
        <v>49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48</v>
      </c>
      <c r="F321" t="s">
        <v>49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50</v>
      </c>
      <c r="F332" t="s">
        <v>51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50</v>
      </c>
      <c r="F333" t="s">
        <v>51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50</v>
      </c>
      <c r="F334" t="s">
        <v>51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50</v>
      </c>
      <c r="F335" t="s">
        <v>51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50</v>
      </c>
      <c r="F336" t="s">
        <v>51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50</v>
      </c>
      <c r="F337" t="s">
        <v>51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52</v>
      </c>
      <c r="F338" t="s">
        <v>52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52</v>
      </c>
      <c r="F339" t="s">
        <v>52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52</v>
      </c>
      <c r="F340" t="s">
        <v>52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52</v>
      </c>
      <c r="F341" t="s">
        <v>52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52</v>
      </c>
      <c r="F342" t="s">
        <v>52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52</v>
      </c>
      <c r="F343" t="s">
        <v>52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52</v>
      </c>
      <c r="F344" t="s">
        <v>52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52</v>
      </c>
      <c r="F345" t="s">
        <v>52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52</v>
      </c>
      <c r="F346" t="s">
        <v>52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52</v>
      </c>
      <c r="F347" t="s">
        <v>52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52</v>
      </c>
      <c r="F348" t="s">
        <v>52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52</v>
      </c>
      <c r="F349" t="s">
        <v>52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52</v>
      </c>
      <c r="F350" t="s">
        <v>52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52</v>
      </c>
      <c r="F351" t="s">
        <v>52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53</v>
      </c>
      <c r="F352" t="s">
        <v>54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53</v>
      </c>
      <c r="F353" t="s">
        <v>54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53</v>
      </c>
      <c r="F354" t="s">
        <v>54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53</v>
      </c>
      <c r="F355" t="s">
        <v>54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53</v>
      </c>
      <c r="F356" t="s">
        <v>54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53</v>
      </c>
      <c r="F357" t="s">
        <v>54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53</v>
      </c>
      <c r="F358" t="s">
        <v>54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53</v>
      </c>
      <c r="F359" t="s">
        <v>54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53</v>
      </c>
      <c r="F360" t="s">
        <v>54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53</v>
      </c>
      <c r="F361" t="s">
        <v>54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53</v>
      </c>
      <c r="F362" t="s">
        <v>54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53</v>
      </c>
      <c r="F363" t="s">
        <v>54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53</v>
      </c>
      <c r="F364" t="s">
        <v>54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53</v>
      </c>
      <c r="F365" t="s">
        <v>54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55</v>
      </c>
      <c r="F368" t="s">
        <v>56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55</v>
      </c>
      <c r="F369" t="s">
        <v>56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55</v>
      </c>
      <c r="F370" t="s">
        <v>56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55</v>
      </c>
      <c r="F371" t="s">
        <v>56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55</v>
      </c>
      <c r="F372" t="s">
        <v>56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55</v>
      </c>
      <c r="F373" t="s">
        <v>56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55</v>
      </c>
      <c r="F374" t="s">
        <v>56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55</v>
      </c>
      <c r="F375" t="s">
        <v>56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55</v>
      </c>
      <c r="F376" t="s">
        <v>56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57</v>
      </c>
      <c r="F380" t="s">
        <v>58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57</v>
      </c>
      <c r="F381" t="s">
        <v>58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57</v>
      </c>
      <c r="F382" t="s">
        <v>58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57</v>
      </c>
      <c r="F383" t="s">
        <v>58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57</v>
      </c>
      <c r="F384" t="s">
        <v>58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57</v>
      </c>
      <c r="F385" t="s">
        <v>58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57</v>
      </c>
      <c r="F386" t="s">
        <v>58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57</v>
      </c>
      <c r="F387" t="s">
        <v>58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57</v>
      </c>
      <c r="F388" t="s">
        <v>58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57</v>
      </c>
      <c r="F389" t="s">
        <v>58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57</v>
      </c>
      <c r="F390" t="s">
        <v>58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57</v>
      </c>
      <c r="F391" t="s">
        <v>58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57</v>
      </c>
      <c r="F392" t="s">
        <v>58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57</v>
      </c>
      <c r="F393" t="s">
        <v>58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59</v>
      </c>
      <c r="F407" t="s">
        <v>60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61</v>
      </c>
      <c r="F434" t="s">
        <v>62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61</v>
      </c>
      <c r="F435" t="s">
        <v>62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63</v>
      </c>
      <c r="F436" t="s">
        <v>64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2</v>
      </c>
      <c r="F450" t="s">
        <v>3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2</v>
      </c>
      <c r="F451" t="s">
        <v>3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2</v>
      </c>
      <c r="F452" t="s">
        <v>3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2</v>
      </c>
      <c r="F453" t="s">
        <v>3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2</v>
      </c>
      <c r="F454" t="s">
        <v>3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2</v>
      </c>
      <c r="F455" t="s">
        <v>3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2</v>
      </c>
      <c r="F456" t="s">
        <v>3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2</v>
      </c>
      <c r="F457" t="s">
        <v>3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2</v>
      </c>
      <c r="F458" t="s">
        <v>3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2</v>
      </c>
      <c r="F459" t="s">
        <v>3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2</v>
      </c>
      <c r="F460" t="s">
        <v>3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2</v>
      </c>
      <c r="F461" t="s">
        <v>3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2</v>
      </c>
      <c r="F462" t="s">
        <v>3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2</v>
      </c>
      <c r="F463" t="s">
        <v>3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39</v>
      </c>
      <c r="F468" t="s">
        <v>40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39</v>
      </c>
      <c r="F469" t="s">
        <v>40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39</v>
      </c>
      <c r="F470" t="s">
        <v>40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39</v>
      </c>
      <c r="F471" t="s">
        <v>40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39</v>
      </c>
      <c r="F472" t="s">
        <v>40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39</v>
      </c>
      <c r="F473" t="s">
        <v>40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39</v>
      </c>
      <c r="F474" t="s">
        <v>40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39</v>
      </c>
      <c r="F475" t="s">
        <v>40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41</v>
      </c>
      <c r="F482" t="s">
        <v>42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41</v>
      </c>
      <c r="F483" t="s">
        <v>42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41</v>
      </c>
      <c r="F484" t="s">
        <v>42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41</v>
      </c>
      <c r="F485" t="s">
        <v>42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41</v>
      </c>
      <c r="F486" t="s">
        <v>42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41</v>
      </c>
      <c r="F487" t="s">
        <v>42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41</v>
      </c>
      <c r="F488" t="s">
        <v>42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41</v>
      </c>
      <c r="F489" t="s">
        <v>42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43</v>
      </c>
      <c r="F496" t="s">
        <v>44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43</v>
      </c>
      <c r="F497" t="s">
        <v>44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43</v>
      </c>
      <c r="F498" t="s">
        <v>44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43</v>
      </c>
      <c r="F499" t="s">
        <v>44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43</v>
      </c>
      <c r="F500" t="s">
        <v>44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43</v>
      </c>
      <c r="F501" t="s">
        <v>44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43</v>
      </c>
      <c r="F502" t="s">
        <v>44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43</v>
      </c>
      <c r="F503" t="s">
        <v>44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45</v>
      </c>
      <c r="F513" t="s">
        <v>45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45</v>
      </c>
      <c r="F514" t="s">
        <v>45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45</v>
      </c>
      <c r="F515" t="s">
        <v>45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45</v>
      </c>
      <c r="F516" t="s">
        <v>45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45</v>
      </c>
      <c r="F517" t="s">
        <v>45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46</v>
      </c>
      <c r="F524" t="s">
        <v>47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46</v>
      </c>
      <c r="F528" t="s">
        <v>47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46</v>
      </c>
      <c r="F529" t="s">
        <v>47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46</v>
      </c>
      <c r="F530" t="s">
        <v>47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50</v>
      </c>
      <c r="F551" t="s">
        <v>51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50</v>
      </c>
      <c r="F552" t="s">
        <v>51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50</v>
      </c>
      <c r="F553" t="s">
        <v>51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50</v>
      </c>
      <c r="F554" t="s">
        <v>51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50</v>
      </c>
      <c r="F555" t="s">
        <v>51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50</v>
      </c>
      <c r="F556" t="s">
        <v>51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50</v>
      </c>
      <c r="F557" t="s">
        <v>51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50</v>
      </c>
      <c r="F558" t="s">
        <v>51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50</v>
      </c>
      <c r="F559" t="s">
        <v>51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50</v>
      </c>
      <c r="F560" t="s">
        <v>51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50</v>
      </c>
      <c r="F561" t="s">
        <v>51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52</v>
      </c>
      <c r="F562" t="s">
        <v>52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52</v>
      </c>
      <c r="F563" t="s">
        <v>52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52</v>
      </c>
      <c r="F564" t="s">
        <v>52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52</v>
      </c>
      <c r="F565" t="s">
        <v>52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52</v>
      </c>
      <c r="F566" t="s">
        <v>52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52</v>
      </c>
      <c r="F567" t="s">
        <v>52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52</v>
      </c>
      <c r="F568" t="s">
        <v>52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52</v>
      </c>
      <c r="F569" t="s">
        <v>52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52</v>
      </c>
      <c r="F570" t="s">
        <v>52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52</v>
      </c>
      <c r="F571" t="s">
        <v>52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52</v>
      </c>
      <c r="F572" t="s">
        <v>52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52</v>
      </c>
      <c r="F573" t="s">
        <v>52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52</v>
      </c>
      <c r="F574" t="s">
        <v>52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52</v>
      </c>
      <c r="F575" t="s">
        <v>52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53</v>
      </c>
      <c r="F576" t="s">
        <v>54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53</v>
      </c>
      <c r="F577" t="s">
        <v>54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53</v>
      </c>
      <c r="F578" t="s">
        <v>54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53</v>
      </c>
      <c r="F579" t="s">
        <v>54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53</v>
      </c>
      <c r="F580" t="s">
        <v>54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53</v>
      </c>
      <c r="F581" t="s">
        <v>54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53</v>
      </c>
      <c r="F582" t="s">
        <v>54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53</v>
      </c>
      <c r="F583" t="s">
        <v>54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53</v>
      </c>
      <c r="F584" t="s">
        <v>54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53</v>
      </c>
      <c r="F585" t="s">
        <v>54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53</v>
      </c>
      <c r="F586" t="s">
        <v>54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53</v>
      </c>
      <c r="F587" t="s">
        <v>54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53</v>
      </c>
      <c r="F588" t="s">
        <v>54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53</v>
      </c>
      <c r="F589" t="s">
        <v>54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55</v>
      </c>
      <c r="F590" t="s">
        <v>56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55</v>
      </c>
      <c r="F591" t="s">
        <v>56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55</v>
      </c>
      <c r="F592" t="s">
        <v>56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55</v>
      </c>
      <c r="F593" t="s">
        <v>56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55</v>
      </c>
      <c r="F594" t="s">
        <v>56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55</v>
      </c>
      <c r="F595" t="s">
        <v>56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55</v>
      </c>
      <c r="F596" t="s">
        <v>56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55</v>
      </c>
      <c r="F597" t="s">
        <v>56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55</v>
      </c>
      <c r="F598" t="s">
        <v>56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55</v>
      </c>
      <c r="F599" t="s">
        <v>56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55</v>
      </c>
      <c r="F600" t="s">
        <v>56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55</v>
      </c>
      <c r="F601" t="s">
        <v>56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55</v>
      </c>
      <c r="F602" t="s">
        <v>56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55</v>
      </c>
      <c r="F603" t="s">
        <v>56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57</v>
      </c>
      <c r="F604" t="s">
        <v>58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57</v>
      </c>
      <c r="F605" t="s">
        <v>58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57</v>
      </c>
      <c r="F606" t="s">
        <v>58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57</v>
      </c>
      <c r="F607" t="s">
        <v>58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57</v>
      </c>
      <c r="F608" t="s">
        <v>58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57</v>
      </c>
      <c r="F609" t="s">
        <v>58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57</v>
      </c>
      <c r="F610" t="s">
        <v>58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57</v>
      </c>
      <c r="F611" t="s">
        <v>58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57</v>
      </c>
      <c r="F612" t="s">
        <v>58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57</v>
      </c>
      <c r="F613" t="s">
        <v>58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57</v>
      </c>
      <c r="F614" t="s">
        <v>58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57</v>
      </c>
      <c r="F615" t="s">
        <v>58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57</v>
      </c>
      <c r="F616" t="s">
        <v>58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57</v>
      </c>
      <c r="F617" t="s">
        <v>58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59</v>
      </c>
      <c r="F618" t="s">
        <v>60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59</v>
      </c>
      <c r="F619" t="s">
        <v>60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59</v>
      </c>
      <c r="F620" t="s">
        <v>60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59</v>
      </c>
      <c r="F621" t="s">
        <v>60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59</v>
      </c>
      <c r="F622" t="s">
        <v>60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59</v>
      </c>
      <c r="F623" t="s">
        <v>60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59</v>
      </c>
      <c r="F624" t="s">
        <v>60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59</v>
      </c>
      <c r="F625" t="s">
        <v>60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99</v>
      </c>
      <c r="F640" t="s">
        <v>100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99</v>
      </c>
      <c r="F643" t="s">
        <v>100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99</v>
      </c>
      <c r="F644" t="s">
        <v>100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99</v>
      </c>
      <c r="F645" t="s">
        <v>100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61</v>
      </c>
      <c r="F646" t="s">
        <v>62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61</v>
      </c>
      <c r="F647" t="s">
        <v>62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61</v>
      </c>
      <c r="F648" t="s">
        <v>62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61</v>
      </c>
      <c r="F649" t="s">
        <v>62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61</v>
      </c>
      <c r="F650" t="s">
        <v>62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61</v>
      </c>
      <c r="F651" t="s">
        <v>62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61</v>
      </c>
      <c r="F652" t="s">
        <v>62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61</v>
      </c>
      <c r="F653" t="s">
        <v>62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61</v>
      </c>
      <c r="F654" t="s">
        <v>62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61</v>
      </c>
      <c r="F655" t="s">
        <v>62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61</v>
      </c>
      <c r="F656" t="s">
        <v>62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61</v>
      </c>
      <c r="F657" t="s">
        <v>62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61</v>
      </c>
      <c r="F658" t="s">
        <v>62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61</v>
      </c>
      <c r="F659" t="s">
        <v>62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63</v>
      </c>
      <c r="F660" t="s">
        <v>64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63</v>
      </c>
      <c r="F661" t="s">
        <v>64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2</v>
      </c>
      <c r="F674" t="s">
        <v>3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2</v>
      </c>
      <c r="F675" t="s">
        <v>3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2</v>
      </c>
      <c r="F676" t="s">
        <v>3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2</v>
      </c>
      <c r="F677" t="s">
        <v>3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2</v>
      </c>
      <c r="F678" t="s">
        <v>3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2</v>
      </c>
      <c r="F679" t="s">
        <v>3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2</v>
      </c>
      <c r="F680" t="s">
        <v>3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2</v>
      </c>
      <c r="F681" t="s">
        <v>3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2</v>
      </c>
      <c r="F682" t="s">
        <v>3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2</v>
      </c>
      <c r="F683" t="s">
        <v>3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2</v>
      </c>
      <c r="F684" t="s">
        <v>3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2</v>
      </c>
      <c r="F685" t="s">
        <v>3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2</v>
      </c>
      <c r="F686" t="s">
        <v>3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2</v>
      </c>
      <c r="F687" t="s">
        <v>3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39</v>
      </c>
      <c r="F688" t="s">
        <v>40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39</v>
      </c>
      <c r="F689" t="s">
        <v>40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39</v>
      </c>
      <c r="F690" t="s">
        <v>40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39</v>
      </c>
      <c r="F691" t="s">
        <v>40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39</v>
      </c>
      <c r="F692" t="s">
        <v>40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39</v>
      </c>
      <c r="F693" t="s">
        <v>40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39</v>
      </c>
      <c r="F694" t="s">
        <v>40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39</v>
      </c>
      <c r="F695" t="s">
        <v>40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39</v>
      </c>
      <c r="F696" t="s">
        <v>40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39</v>
      </c>
      <c r="F697" t="s">
        <v>40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39</v>
      </c>
      <c r="F698" t="s">
        <v>40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39</v>
      </c>
      <c r="F699" t="s">
        <v>40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39</v>
      </c>
      <c r="F700" t="s">
        <v>40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39</v>
      </c>
      <c r="F701" t="s">
        <v>40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41</v>
      </c>
      <c r="F702" t="s">
        <v>42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41</v>
      </c>
      <c r="F703" t="s">
        <v>42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41</v>
      </c>
      <c r="F704" t="s">
        <v>42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41</v>
      </c>
      <c r="F705" t="s">
        <v>42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41</v>
      </c>
      <c r="F706" t="s">
        <v>42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41</v>
      </c>
      <c r="F707" t="s">
        <v>42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41</v>
      </c>
      <c r="F708" t="s">
        <v>42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41</v>
      </c>
      <c r="F709" t="s">
        <v>42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41</v>
      </c>
      <c r="F710" t="s">
        <v>42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41</v>
      </c>
      <c r="F711" t="s">
        <v>42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41</v>
      </c>
      <c r="F712" t="s">
        <v>42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41</v>
      </c>
      <c r="F713" t="s">
        <v>42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41</v>
      </c>
      <c r="F714" t="s">
        <v>42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41</v>
      </c>
      <c r="F715" t="s">
        <v>42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43</v>
      </c>
      <c r="F716" t="s">
        <v>44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43</v>
      </c>
      <c r="F717" t="s">
        <v>44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43</v>
      </c>
      <c r="F718" t="s">
        <v>44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43</v>
      </c>
      <c r="F719" t="s">
        <v>44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43</v>
      </c>
      <c r="F720" t="s">
        <v>44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43</v>
      </c>
      <c r="F721" t="s">
        <v>44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43</v>
      </c>
      <c r="F722" t="s">
        <v>44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43</v>
      </c>
      <c r="F723" t="s">
        <v>44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43</v>
      </c>
      <c r="F724" t="s">
        <v>44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43</v>
      </c>
      <c r="F725" t="s">
        <v>44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43</v>
      </c>
      <c r="F726" t="s">
        <v>44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43</v>
      </c>
      <c r="F727" t="s">
        <v>44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43</v>
      </c>
      <c r="F728" t="s">
        <v>44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45</v>
      </c>
      <c r="F737" t="s">
        <v>45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45</v>
      </c>
      <c r="F738" t="s">
        <v>45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45</v>
      </c>
      <c r="F739" t="s">
        <v>45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45</v>
      </c>
      <c r="F740" t="s">
        <v>45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45</v>
      </c>
      <c r="F741" t="s">
        <v>45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45</v>
      </c>
      <c r="F742" t="s">
        <v>45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45</v>
      </c>
      <c r="F743" t="s">
        <v>45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46</v>
      </c>
      <c r="F744" t="s">
        <v>47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46</v>
      </c>
      <c r="F745" t="s">
        <v>47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46</v>
      </c>
      <c r="F746" t="s">
        <v>47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46</v>
      </c>
      <c r="F747" t="s">
        <v>47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46</v>
      </c>
      <c r="F748" t="s">
        <v>47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46</v>
      </c>
      <c r="F749" t="s">
        <v>47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46</v>
      </c>
      <c r="F750" t="s">
        <v>47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46</v>
      </c>
      <c r="F751" t="s">
        <v>47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46</v>
      </c>
      <c r="F752" t="s">
        <v>47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46</v>
      </c>
      <c r="F753" t="s">
        <v>47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46</v>
      </c>
      <c r="F754" t="s">
        <v>47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46</v>
      </c>
      <c r="F755" t="s">
        <v>47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46</v>
      </c>
      <c r="F756" t="s">
        <v>47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46</v>
      </c>
      <c r="F757" t="s">
        <v>47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48</v>
      </c>
      <c r="F758" t="s">
        <v>49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48</v>
      </c>
      <c r="F759" t="s">
        <v>49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48</v>
      </c>
      <c r="F760" t="s">
        <v>49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48</v>
      </c>
      <c r="F761" t="s">
        <v>49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48</v>
      </c>
      <c r="F762" t="s">
        <v>49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48</v>
      </c>
      <c r="F763" t="s">
        <v>49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48</v>
      </c>
      <c r="F764" t="s">
        <v>49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48</v>
      </c>
      <c r="F765" t="s">
        <v>49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48</v>
      </c>
      <c r="F766" t="s">
        <v>49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48</v>
      </c>
      <c r="F767" t="s">
        <v>49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48</v>
      </c>
      <c r="F768" t="s">
        <v>49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48</v>
      </c>
      <c r="F769" t="s">
        <v>49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48</v>
      </c>
      <c r="F770" t="s">
        <v>49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48</v>
      </c>
      <c r="F771" t="s">
        <v>49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50</v>
      </c>
      <c r="F772" t="s">
        <v>51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50</v>
      </c>
      <c r="F773" t="s">
        <v>51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50</v>
      </c>
      <c r="F774" t="s">
        <v>51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50</v>
      </c>
      <c r="F775" t="s">
        <v>51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50</v>
      </c>
      <c r="F776" t="s">
        <v>51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50</v>
      </c>
      <c r="F777" t="s">
        <v>51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50</v>
      </c>
      <c r="F778" t="s">
        <v>51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50</v>
      </c>
      <c r="F779" t="s">
        <v>51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50</v>
      </c>
      <c r="F780" t="s">
        <v>51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50</v>
      </c>
      <c r="F781" t="s">
        <v>51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50</v>
      </c>
      <c r="F782" t="s">
        <v>51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50</v>
      </c>
      <c r="F783" t="s">
        <v>51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50</v>
      </c>
      <c r="F784" t="s">
        <v>51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50</v>
      </c>
      <c r="F785" t="s">
        <v>51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52</v>
      </c>
      <c r="F786" t="s">
        <v>52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52</v>
      </c>
      <c r="F787" t="s">
        <v>52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52</v>
      </c>
      <c r="F788" t="s">
        <v>52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52</v>
      </c>
      <c r="F789" t="s">
        <v>52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52</v>
      </c>
      <c r="F790" t="s">
        <v>52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52</v>
      </c>
      <c r="F791" t="s">
        <v>52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52</v>
      </c>
      <c r="F792" t="s">
        <v>52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52</v>
      </c>
      <c r="F793" t="s">
        <v>52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52</v>
      </c>
      <c r="F794" t="s">
        <v>52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52</v>
      </c>
      <c r="F795" t="s">
        <v>52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52</v>
      </c>
      <c r="F796" t="s">
        <v>52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52</v>
      </c>
      <c r="F797" t="s">
        <v>52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52</v>
      </c>
      <c r="F798" t="s">
        <v>52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52</v>
      </c>
      <c r="F799" t="s">
        <v>52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53</v>
      </c>
      <c r="F800" t="s">
        <v>54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53</v>
      </c>
      <c r="F801" t="s">
        <v>54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53</v>
      </c>
      <c r="F802" t="s">
        <v>54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53</v>
      </c>
      <c r="F803" t="s">
        <v>54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53</v>
      </c>
      <c r="F804" t="s">
        <v>54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53</v>
      </c>
      <c r="F805" t="s">
        <v>54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53</v>
      </c>
      <c r="F806" t="s">
        <v>54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53</v>
      </c>
      <c r="F807" t="s">
        <v>54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53</v>
      </c>
      <c r="F808" t="s">
        <v>54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53</v>
      </c>
      <c r="F809" t="s">
        <v>54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53</v>
      </c>
      <c r="F810" t="s">
        <v>54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53</v>
      </c>
      <c r="F811" t="s">
        <v>54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53</v>
      </c>
      <c r="F812" t="s">
        <v>54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53</v>
      </c>
      <c r="F813" t="s">
        <v>54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55</v>
      </c>
      <c r="F814" t="s">
        <v>56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55</v>
      </c>
      <c r="F815" t="s">
        <v>56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55</v>
      </c>
      <c r="F816" t="s">
        <v>56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55</v>
      </c>
      <c r="F817" t="s">
        <v>56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55</v>
      </c>
      <c r="F818" t="s">
        <v>56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55</v>
      </c>
      <c r="F819" t="s">
        <v>56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55</v>
      </c>
      <c r="F820" t="s">
        <v>56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55</v>
      </c>
      <c r="F821" t="s">
        <v>56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55</v>
      </c>
      <c r="F822" t="s">
        <v>56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55</v>
      </c>
      <c r="F823" t="s">
        <v>56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55</v>
      </c>
      <c r="F824" t="s">
        <v>56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55</v>
      </c>
      <c r="F825" t="s">
        <v>56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55</v>
      </c>
      <c r="F826" t="s">
        <v>56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55</v>
      </c>
      <c r="F827" t="s">
        <v>56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57</v>
      </c>
      <c r="F828" t="s">
        <v>58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57</v>
      </c>
      <c r="F829" t="s">
        <v>58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57</v>
      </c>
      <c r="F830" t="s">
        <v>58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57</v>
      </c>
      <c r="F831" t="s">
        <v>58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57</v>
      </c>
      <c r="F832" t="s">
        <v>58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57</v>
      </c>
      <c r="F833" t="s">
        <v>58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57</v>
      </c>
      <c r="F834" t="s">
        <v>58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57</v>
      </c>
      <c r="F835" t="s">
        <v>58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57</v>
      </c>
      <c r="F836" t="s">
        <v>58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57</v>
      </c>
      <c r="F837" t="s">
        <v>58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57</v>
      </c>
      <c r="F838" t="s">
        <v>58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57</v>
      </c>
      <c r="F839" t="s">
        <v>58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57</v>
      </c>
      <c r="F840" t="s">
        <v>58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57</v>
      </c>
      <c r="F841" t="s">
        <v>58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59</v>
      </c>
      <c r="F844" t="s">
        <v>60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59</v>
      </c>
      <c r="F845" t="s">
        <v>60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59</v>
      </c>
      <c r="F846" t="s">
        <v>60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59</v>
      </c>
      <c r="F847" t="s">
        <v>60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59</v>
      </c>
      <c r="F848" t="s">
        <v>60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59</v>
      </c>
      <c r="F849" t="s">
        <v>60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59</v>
      </c>
      <c r="F850" t="s">
        <v>60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59</v>
      </c>
      <c r="F851" t="s">
        <v>60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59</v>
      </c>
      <c r="F852" t="s">
        <v>60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59</v>
      </c>
      <c r="F853" t="s">
        <v>60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59</v>
      </c>
      <c r="F854" t="s">
        <v>60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59</v>
      </c>
      <c r="F855" t="s">
        <v>60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99</v>
      </c>
      <c r="F856" t="s">
        <v>100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99</v>
      </c>
      <c r="F857" t="s">
        <v>100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99</v>
      </c>
      <c r="F858" t="s">
        <v>100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99</v>
      </c>
      <c r="F859" t="s">
        <v>100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99</v>
      </c>
      <c r="F860" t="s">
        <v>100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99</v>
      </c>
      <c r="F861" t="s">
        <v>100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99</v>
      </c>
      <c r="F862" t="s">
        <v>100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99</v>
      </c>
      <c r="F863" t="s">
        <v>100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99</v>
      </c>
      <c r="F864" t="s">
        <v>100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99</v>
      </c>
      <c r="F865" t="s">
        <v>100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99</v>
      </c>
      <c r="F866" t="s">
        <v>100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99</v>
      </c>
      <c r="F867" t="s">
        <v>100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99</v>
      </c>
      <c r="F868" t="s">
        <v>100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99</v>
      </c>
      <c r="F869" t="s">
        <v>100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61</v>
      </c>
      <c r="F870" t="s">
        <v>62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61</v>
      </c>
      <c r="F871" t="s">
        <v>62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61</v>
      </c>
      <c r="F872" t="s">
        <v>62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61</v>
      </c>
      <c r="F873" t="s">
        <v>62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61</v>
      </c>
      <c r="F874" t="s">
        <v>62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61</v>
      </c>
      <c r="F875" t="s">
        <v>62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61</v>
      </c>
      <c r="F876" t="s">
        <v>62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61</v>
      </c>
      <c r="F877" t="s">
        <v>62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61</v>
      </c>
      <c r="F878" t="s">
        <v>62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61</v>
      </c>
      <c r="F879" t="s">
        <v>62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61</v>
      </c>
      <c r="F880" t="s">
        <v>62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61</v>
      </c>
      <c r="F881" t="s">
        <v>62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61</v>
      </c>
      <c r="F882" t="s">
        <v>62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61</v>
      </c>
      <c r="F883" t="s">
        <v>62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63</v>
      </c>
      <c r="F884" t="s">
        <v>64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63</v>
      </c>
      <c r="F885" t="s">
        <v>64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63</v>
      </c>
      <c r="F886" t="s">
        <v>64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63</v>
      </c>
      <c r="F887" t="s">
        <v>64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63</v>
      </c>
      <c r="F888" t="s">
        <v>64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63</v>
      </c>
      <c r="F889" t="s">
        <v>64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63</v>
      </c>
      <c r="F890" t="s">
        <v>64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63</v>
      </c>
      <c r="F891" t="s">
        <v>64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63</v>
      </c>
      <c r="F892" t="s">
        <v>64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63</v>
      </c>
      <c r="F893" t="s">
        <v>64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63</v>
      </c>
      <c r="F894" t="s">
        <v>64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63</v>
      </c>
      <c r="F895" t="s">
        <v>64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63</v>
      </c>
      <c r="F896" t="s">
        <v>64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63</v>
      </c>
      <c r="F897" t="s">
        <v>64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2</v>
      </c>
      <c r="F898" t="s">
        <v>3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2</v>
      </c>
      <c r="F899" t="s">
        <v>3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2</v>
      </c>
      <c r="F900" t="s">
        <v>3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2</v>
      </c>
      <c r="F901" t="s">
        <v>3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2</v>
      </c>
      <c r="F902" t="s">
        <v>3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2</v>
      </c>
      <c r="F903" t="s">
        <v>3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2</v>
      </c>
      <c r="F904" t="s">
        <v>3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2</v>
      </c>
      <c r="F905" t="s">
        <v>3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2</v>
      </c>
      <c r="F906" t="s">
        <v>3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2</v>
      </c>
      <c r="F907" t="s">
        <v>3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2</v>
      </c>
      <c r="F908" t="s">
        <v>3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2</v>
      </c>
      <c r="F909" t="s">
        <v>3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2</v>
      </c>
      <c r="F910" t="s">
        <v>3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2</v>
      </c>
      <c r="F911" t="s">
        <v>3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39</v>
      </c>
      <c r="F920" t="s">
        <v>40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39</v>
      </c>
      <c r="F921" t="s">
        <v>40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39</v>
      </c>
      <c r="F922" t="s">
        <v>40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50</v>
      </c>
      <c r="F1001" t="s">
        <v>51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50</v>
      </c>
      <c r="F1002" t="s">
        <v>51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50</v>
      </c>
      <c r="F1003" t="s">
        <v>51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50</v>
      </c>
      <c r="F1004" t="s">
        <v>51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50</v>
      </c>
      <c r="F1005" t="s">
        <v>51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50</v>
      </c>
      <c r="F1006" t="s">
        <v>51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52</v>
      </c>
      <c r="F1010" t="s">
        <v>52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52</v>
      </c>
      <c r="F1011" t="s">
        <v>52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52</v>
      </c>
      <c r="F1012" t="s">
        <v>52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52</v>
      </c>
      <c r="F1013" t="s">
        <v>52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52</v>
      </c>
      <c r="F1014" t="s">
        <v>52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52</v>
      </c>
      <c r="F1015" t="s">
        <v>52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52</v>
      </c>
      <c r="F1016" t="s">
        <v>52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52</v>
      </c>
      <c r="F1017" t="s">
        <v>52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52</v>
      </c>
      <c r="F1018" t="s">
        <v>52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52</v>
      </c>
      <c r="F1019" t="s">
        <v>52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52</v>
      </c>
      <c r="F1020" t="s">
        <v>52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52</v>
      </c>
      <c r="F1021" t="s">
        <v>52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52</v>
      </c>
      <c r="F1022" t="s">
        <v>52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52</v>
      </c>
      <c r="F1023" t="s">
        <v>52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53</v>
      </c>
      <c r="F1024" t="s">
        <v>54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53</v>
      </c>
      <c r="F1025" t="s">
        <v>54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53</v>
      </c>
      <c r="F1026" t="s">
        <v>54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53</v>
      </c>
      <c r="F1027" t="s">
        <v>54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53</v>
      </c>
      <c r="F1028" t="s">
        <v>54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53</v>
      </c>
      <c r="F1029" t="s">
        <v>54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53</v>
      </c>
      <c r="F1030" t="s">
        <v>54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53</v>
      </c>
      <c r="F1031" t="s">
        <v>54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53</v>
      </c>
      <c r="F1032" t="s">
        <v>54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53</v>
      </c>
      <c r="F1033" t="s">
        <v>54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53</v>
      </c>
      <c r="F1034" t="s">
        <v>54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53</v>
      </c>
      <c r="F1035" t="s">
        <v>54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53</v>
      </c>
      <c r="F1036" t="s">
        <v>54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53</v>
      </c>
      <c r="F1037" t="s">
        <v>54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55</v>
      </c>
      <c r="F1038" t="s">
        <v>56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55</v>
      </c>
      <c r="F1039" t="s">
        <v>56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55</v>
      </c>
      <c r="F1040" t="s">
        <v>56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55</v>
      </c>
      <c r="F1041" t="s">
        <v>56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55</v>
      </c>
      <c r="F1042" t="s">
        <v>56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55</v>
      </c>
      <c r="F1043" t="s">
        <v>56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55</v>
      </c>
      <c r="F1044" t="s">
        <v>56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55</v>
      </c>
      <c r="F1045" t="s">
        <v>56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55</v>
      </c>
      <c r="F1046" t="s">
        <v>56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55</v>
      </c>
      <c r="F1047" t="s">
        <v>56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55</v>
      </c>
      <c r="F1048" t="s">
        <v>56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55</v>
      </c>
      <c r="F1049" t="s">
        <v>56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55</v>
      </c>
      <c r="F1050" t="s">
        <v>56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57</v>
      </c>
      <c r="F1052" t="s">
        <v>58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57</v>
      </c>
      <c r="F1053" t="s">
        <v>58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57</v>
      </c>
      <c r="F1054" t="s">
        <v>58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57</v>
      </c>
      <c r="F1055" t="s">
        <v>58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57</v>
      </c>
      <c r="F1056" t="s">
        <v>58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57</v>
      </c>
      <c r="F1057" t="s">
        <v>58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57</v>
      </c>
      <c r="F1058" t="s">
        <v>58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57</v>
      </c>
      <c r="F1059" t="s">
        <v>58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57</v>
      </c>
      <c r="F1060" t="s">
        <v>58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57</v>
      </c>
      <c r="F1061" t="s">
        <v>58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57</v>
      </c>
      <c r="F1062" t="s">
        <v>58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57</v>
      </c>
      <c r="F1063" t="s">
        <v>58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57</v>
      </c>
      <c r="F1064" t="s">
        <v>58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57</v>
      </c>
      <c r="F1065" t="s">
        <v>58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59</v>
      </c>
      <c r="F1066" t="s">
        <v>60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59</v>
      </c>
      <c r="F1067" t="s">
        <v>60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59</v>
      </c>
      <c r="F1068" t="s">
        <v>60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59</v>
      </c>
      <c r="F1069" t="s">
        <v>60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59</v>
      </c>
      <c r="F1070" t="s">
        <v>60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59</v>
      </c>
      <c r="F1071" t="s">
        <v>60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59</v>
      </c>
      <c r="F1072" t="s">
        <v>60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59</v>
      </c>
      <c r="F1073" t="s">
        <v>60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59</v>
      </c>
      <c r="F1074" t="s">
        <v>60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59</v>
      </c>
      <c r="F1075" t="s">
        <v>60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59</v>
      </c>
      <c r="F1076" t="s">
        <v>60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59</v>
      </c>
      <c r="F1077" t="s">
        <v>60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59</v>
      </c>
      <c r="F1078" t="s">
        <v>60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59</v>
      </c>
      <c r="F1079" t="s">
        <v>60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99</v>
      </c>
      <c r="F1080" t="s">
        <v>100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99</v>
      </c>
      <c r="F1081" t="s">
        <v>100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99</v>
      </c>
      <c r="F1082" t="s">
        <v>100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99</v>
      </c>
      <c r="F1083" t="s">
        <v>100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99</v>
      </c>
      <c r="F1084" t="s">
        <v>100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99</v>
      </c>
      <c r="F1085" t="s">
        <v>100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99</v>
      </c>
      <c r="F1086" t="s">
        <v>100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99</v>
      </c>
      <c r="F1087" t="s">
        <v>100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99</v>
      </c>
      <c r="F1088" t="s">
        <v>100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99</v>
      </c>
      <c r="F1089" t="s">
        <v>100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99</v>
      </c>
      <c r="F1090" t="s">
        <v>100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99</v>
      </c>
      <c r="F1091" t="s">
        <v>100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99</v>
      </c>
      <c r="F1092" t="s">
        <v>100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99</v>
      </c>
      <c r="F1093" t="s">
        <v>100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61</v>
      </c>
      <c r="F1094" t="s">
        <v>62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61</v>
      </c>
      <c r="F1095" t="s">
        <v>62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61</v>
      </c>
      <c r="F1096" t="s">
        <v>62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61</v>
      </c>
      <c r="F1097" t="s">
        <v>62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61</v>
      </c>
      <c r="F1098" t="s">
        <v>62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61</v>
      </c>
      <c r="F1099" t="s">
        <v>62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61</v>
      </c>
      <c r="F1100" t="s">
        <v>62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61</v>
      </c>
      <c r="F1101" t="s">
        <v>62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61</v>
      </c>
      <c r="F1102" t="s">
        <v>62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61</v>
      </c>
      <c r="F1103" t="s">
        <v>62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61</v>
      </c>
      <c r="F1104" t="s">
        <v>62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61</v>
      </c>
      <c r="F1105" t="s">
        <v>62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61</v>
      </c>
      <c r="F1106" t="s">
        <v>62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61</v>
      </c>
      <c r="F1107" t="s">
        <v>62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63</v>
      </c>
      <c r="F1108" t="s">
        <v>64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63</v>
      </c>
      <c r="F1109" t="s">
        <v>64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63</v>
      </c>
      <c r="F1110" t="s">
        <v>64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63</v>
      </c>
      <c r="F1111" t="s">
        <v>64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63</v>
      </c>
      <c r="F1112" t="s">
        <v>64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63</v>
      </c>
      <c r="F1113" t="s">
        <v>64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63</v>
      </c>
      <c r="F1114" t="s">
        <v>64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63</v>
      </c>
      <c r="F1115" t="s">
        <v>64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63</v>
      </c>
      <c r="F1116" t="s">
        <v>64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63</v>
      </c>
      <c r="F1117" t="s">
        <v>64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63</v>
      </c>
      <c r="F1118" t="s">
        <v>64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63</v>
      </c>
      <c r="F1119" t="s">
        <v>64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63</v>
      </c>
      <c r="F1120" t="s">
        <v>64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63</v>
      </c>
      <c r="F1121" t="s">
        <v>64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2</v>
      </c>
      <c r="F1122" t="s">
        <v>3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2</v>
      </c>
      <c r="F1123" t="s">
        <v>3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2</v>
      </c>
      <c r="F1124" t="s">
        <v>3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2</v>
      </c>
      <c r="F1125" t="s">
        <v>3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2</v>
      </c>
      <c r="F1126" t="s">
        <v>3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2</v>
      </c>
      <c r="F1127" t="s">
        <v>3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2</v>
      </c>
      <c r="F1128" t="s">
        <v>3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2</v>
      </c>
      <c r="F1129" t="s">
        <v>3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2</v>
      </c>
      <c r="F1130" t="s">
        <v>3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2</v>
      </c>
      <c r="F1131" t="s">
        <v>3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2</v>
      </c>
      <c r="F1132" t="s">
        <v>3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2</v>
      </c>
      <c r="F1133" t="s">
        <v>3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2</v>
      </c>
      <c r="F1134" t="s">
        <v>3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2</v>
      </c>
      <c r="F1135" t="s">
        <v>3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39</v>
      </c>
      <c r="F1136" t="s">
        <v>40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39</v>
      </c>
      <c r="F1137" t="s">
        <v>40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39</v>
      </c>
      <c r="F1138" t="s">
        <v>40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39</v>
      </c>
      <c r="F1139" t="s">
        <v>40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39</v>
      </c>
      <c r="F1140" t="s">
        <v>40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39</v>
      </c>
      <c r="F1141" t="s">
        <v>40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39</v>
      </c>
      <c r="F1142" t="s">
        <v>40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39</v>
      </c>
      <c r="F1143" t="s">
        <v>40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39</v>
      </c>
      <c r="F1144" t="s">
        <v>40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39</v>
      </c>
      <c r="F1145" t="s">
        <v>40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39</v>
      </c>
      <c r="F1146" t="s">
        <v>40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39</v>
      </c>
      <c r="F1147" t="s">
        <v>40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39</v>
      </c>
      <c r="F1148" t="s">
        <v>40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39</v>
      </c>
      <c r="F1149" t="s">
        <v>40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41</v>
      </c>
      <c r="F1150" t="s">
        <v>42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41</v>
      </c>
      <c r="F1151" t="s">
        <v>42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41</v>
      </c>
      <c r="F1152" t="s">
        <v>42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41</v>
      </c>
      <c r="F1153" t="s">
        <v>42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41</v>
      </c>
      <c r="F1154" t="s">
        <v>42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41</v>
      </c>
      <c r="F1155" t="s">
        <v>42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41</v>
      </c>
      <c r="F1156" t="s">
        <v>42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41</v>
      </c>
      <c r="F1157" t="s">
        <v>42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41</v>
      </c>
      <c r="F1158" t="s">
        <v>42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41</v>
      </c>
      <c r="F1159" t="s">
        <v>42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41</v>
      </c>
      <c r="F1160" t="s">
        <v>42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41</v>
      </c>
      <c r="F1161" t="s">
        <v>42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41</v>
      </c>
      <c r="F1162" t="s">
        <v>42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41</v>
      </c>
      <c r="F1163" t="s">
        <v>42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43</v>
      </c>
      <c r="F1164" t="s">
        <v>44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43</v>
      </c>
      <c r="F1165" t="s">
        <v>44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43</v>
      </c>
      <c r="F1166" t="s">
        <v>44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43</v>
      </c>
      <c r="F1167" t="s">
        <v>44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43</v>
      </c>
      <c r="F1168" t="s">
        <v>44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43</v>
      </c>
      <c r="F1169" t="s">
        <v>44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43</v>
      </c>
      <c r="F1170" t="s">
        <v>44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43</v>
      </c>
      <c r="F1171" t="s">
        <v>44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43</v>
      </c>
      <c r="F1172" t="s">
        <v>44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43</v>
      </c>
      <c r="F1173" t="s">
        <v>44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43</v>
      </c>
      <c r="F1174" t="s">
        <v>44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43</v>
      </c>
      <c r="F1175" t="s">
        <v>44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43</v>
      </c>
      <c r="F1176" t="s">
        <v>44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43</v>
      </c>
      <c r="F1177" t="s">
        <v>44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45</v>
      </c>
      <c r="F1178" t="s">
        <v>45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45</v>
      </c>
      <c r="F1179" t="s">
        <v>45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45</v>
      </c>
      <c r="F1180" t="s">
        <v>45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45</v>
      </c>
      <c r="F1181" t="s">
        <v>45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45</v>
      </c>
      <c r="F1182" t="s">
        <v>45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45</v>
      </c>
      <c r="F1183" t="s">
        <v>45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45</v>
      </c>
      <c r="F1184" t="s">
        <v>45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45</v>
      </c>
      <c r="F1185" t="s">
        <v>45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45</v>
      </c>
      <c r="F1186" t="s">
        <v>45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45</v>
      </c>
      <c r="F1187" t="s">
        <v>45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45</v>
      </c>
      <c r="F1188" t="s">
        <v>45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45</v>
      </c>
      <c r="F1189" t="s">
        <v>45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45</v>
      </c>
      <c r="F1190" t="s">
        <v>45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45</v>
      </c>
      <c r="F1191" t="s">
        <v>45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46</v>
      </c>
      <c r="F1192" t="s">
        <v>47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46</v>
      </c>
      <c r="F1193" t="s">
        <v>47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46</v>
      </c>
      <c r="F1194" t="s">
        <v>47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46</v>
      </c>
      <c r="F1195" t="s">
        <v>47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46</v>
      </c>
      <c r="F1196" t="s">
        <v>47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46</v>
      </c>
      <c r="F1197" t="s">
        <v>47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46</v>
      </c>
      <c r="F1198" t="s">
        <v>47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46</v>
      </c>
      <c r="F1199" t="s">
        <v>47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46</v>
      </c>
      <c r="F1200" t="s">
        <v>47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46</v>
      </c>
      <c r="F1201" t="s">
        <v>47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46</v>
      </c>
      <c r="F1202" t="s">
        <v>47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46</v>
      </c>
      <c r="F1203" t="s">
        <v>47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46</v>
      </c>
      <c r="F1204" t="s">
        <v>47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46</v>
      </c>
      <c r="F1205" t="s">
        <v>47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48</v>
      </c>
      <c r="F1206" t="s">
        <v>49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48</v>
      </c>
      <c r="F1207" t="s">
        <v>49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48</v>
      </c>
      <c r="F1208" t="s">
        <v>49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48</v>
      </c>
      <c r="F1209" t="s">
        <v>49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48</v>
      </c>
      <c r="F1210" t="s">
        <v>49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48</v>
      </c>
      <c r="F1211" t="s">
        <v>49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48</v>
      </c>
      <c r="F1212" t="s">
        <v>49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48</v>
      </c>
      <c r="F1213" t="s">
        <v>49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48</v>
      </c>
      <c r="F1214" t="s">
        <v>49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48</v>
      </c>
      <c r="F1215" t="s">
        <v>49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48</v>
      </c>
      <c r="F1216" t="s">
        <v>49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48</v>
      </c>
      <c r="F1217" t="s">
        <v>49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48</v>
      </c>
      <c r="F1218" t="s">
        <v>49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48</v>
      </c>
      <c r="F1219" t="s">
        <v>49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50</v>
      </c>
      <c r="F1220" t="s">
        <v>51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50</v>
      </c>
      <c r="F1221" t="s">
        <v>51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50</v>
      </c>
      <c r="F1222" t="s">
        <v>51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50</v>
      </c>
      <c r="F1223" t="s">
        <v>51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50</v>
      </c>
      <c r="F1224" t="s">
        <v>51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50</v>
      </c>
      <c r="F1225" t="s">
        <v>51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50</v>
      </c>
      <c r="F1226" t="s">
        <v>51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50</v>
      </c>
      <c r="F1227" t="s">
        <v>51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50</v>
      </c>
      <c r="F1228" t="s">
        <v>51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50</v>
      </c>
      <c r="F1229" t="s">
        <v>51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50</v>
      </c>
      <c r="F1230" t="s">
        <v>51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50</v>
      </c>
      <c r="F1231" t="s">
        <v>51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50</v>
      </c>
      <c r="F1232" t="s">
        <v>51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50</v>
      </c>
      <c r="F1233" t="s">
        <v>51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52</v>
      </c>
      <c r="F1234" t="s">
        <v>52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52</v>
      </c>
      <c r="F1235" t="s">
        <v>52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52</v>
      </c>
      <c r="F1236" t="s">
        <v>52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52</v>
      </c>
      <c r="F1237" t="s">
        <v>52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52</v>
      </c>
      <c r="F1238" t="s">
        <v>52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52</v>
      </c>
      <c r="F1239" t="s">
        <v>52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52</v>
      </c>
      <c r="F1240" t="s">
        <v>52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52</v>
      </c>
      <c r="F1241" t="s">
        <v>52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52</v>
      </c>
      <c r="F1242" t="s">
        <v>52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52</v>
      </c>
      <c r="F1243" t="s">
        <v>52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52</v>
      </c>
      <c r="F1244" t="s">
        <v>52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52</v>
      </c>
      <c r="F1245" t="s">
        <v>52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52</v>
      </c>
      <c r="F1246" t="s">
        <v>52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52</v>
      </c>
      <c r="F1247" t="s">
        <v>52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53</v>
      </c>
      <c r="F1248" t="s">
        <v>54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53</v>
      </c>
      <c r="F1249" t="s">
        <v>54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53</v>
      </c>
      <c r="F1250" t="s">
        <v>54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53</v>
      </c>
      <c r="F1251" t="s">
        <v>54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53</v>
      </c>
      <c r="F1252" t="s">
        <v>54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53</v>
      </c>
      <c r="F1253" t="s">
        <v>54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53</v>
      </c>
      <c r="F1254" t="s">
        <v>54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53</v>
      </c>
      <c r="F1255" t="s">
        <v>54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53</v>
      </c>
      <c r="F1256" t="s">
        <v>54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53</v>
      </c>
      <c r="F1257" t="s">
        <v>54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53</v>
      </c>
      <c r="F1258" t="s">
        <v>54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53</v>
      </c>
      <c r="F1259" t="s">
        <v>54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53</v>
      </c>
      <c r="F1260" t="s">
        <v>54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55</v>
      </c>
      <c r="F1262" t="s">
        <v>56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55</v>
      </c>
      <c r="F1263" t="s">
        <v>56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55</v>
      </c>
      <c r="F1264" t="s">
        <v>56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55</v>
      </c>
      <c r="F1265" t="s">
        <v>56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55</v>
      </c>
      <c r="F1266" t="s">
        <v>56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55</v>
      </c>
      <c r="F1267" t="s">
        <v>56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55</v>
      </c>
      <c r="F1268" t="s">
        <v>56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55</v>
      </c>
      <c r="F1269" t="s">
        <v>56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55</v>
      </c>
      <c r="F1270" t="s">
        <v>56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55</v>
      </c>
      <c r="F1273" t="s">
        <v>56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55</v>
      </c>
      <c r="F1274" t="s">
        <v>56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55</v>
      </c>
      <c r="F1275" t="s">
        <v>56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57</v>
      </c>
      <c r="F1276" t="s">
        <v>58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57</v>
      </c>
      <c r="F1277" t="s">
        <v>58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57</v>
      </c>
      <c r="F1278" t="s">
        <v>58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57</v>
      </c>
      <c r="F1279" t="s">
        <v>58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57</v>
      </c>
      <c r="F1280" t="s">
        <v>58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57</v>
      </c>
      <c r="F1281" t="s">
        <v>58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57</v>
      </c>
      <c r="F1282" t="s">
        <v>58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57</v>
      </c>
      <c r="F1283" t="s">
        <v>58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57</v>
      </c>
      <c r="F1284" t="s">
        <v>58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57</v>
      </c>
      <c r="F1285" t="s">
        <v>58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57</v>
      </c>
      <c r="F1286" t="s">
        <v>58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57</v>
      </c>
      <c r="F1287" t="s">
        <v>58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57</v>
      </c>
      <c r="F1288" t="s">
        <v>58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57</v>
      </c>
      <c r="F1289" t="s">
        <v>58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59</v>
      </c>
      <c r="F1290" t="s">
        <v>60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59</v>
      </c>
      <c r="F1291" t="s">
        <v>60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59</v>
      </c>
      <c r="F1292" t="s">
        <v>60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59</v>
      </c>
      <c r="F1293" t="s">
        <v>60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59</v>
      </c>
      <c r="F1294" t="s">
        <v>60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59</v>
      </c>
      <c r="F1298" t="s">
        <v>60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59</v>
      </c>
      <c r="F1299" t="s">
        <v>60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59</v>
      </c>
      <c r="F1300" t="s">
        <v>60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59</v>
      </c>
      <c r="F1301" t="s">
        <v>60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59</v>
      </c>
      <c r="F1302" t="s">
        <v>60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59</v>
      </c>
      <c r="F1303" t="s">
        <v>60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99</v>
      </c>
      <c r="F1304" t="s">
        <v>100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99</v>
      </c>
      <c r="F1305" t="s">
        <v>100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99</v>
      </c>
      <c r="F1306" t="s">
        <v>100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99</v>
      </c>
      <c r="F1307" t="s">
        <v>100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99</v>
      </c>
      <c r="F1308" t="s">
        <v>100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99</v>
      </c>
      <c r="F1309" t="s">
        <v>100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99</v>
      </c>
      <c r="F1310" t="s">
        <v>100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99</v>
      </c>
      <c r="F1311" t="s">
        <v>100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99</v>
      </c>
      <c r="F1312" t="s">
        <v>100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99</v>
      </c>
      <c r="F1313" t="s">
        <v>100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99</v>
      </c>
      <c r="F1314" t="s">
        <v>100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99</v>
      </c>
      <c r="F1315" t="s">
        <v>100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99</v>
      </c>
      <c r="F1316" t="s">
        <v>100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99</v>
      </c>
      <c r="F1317" t="s">
        <v>100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61</v>
      </c>
      <c r="F1318" t="s">
        <v>62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61</v>
      </c>
      <c r="F1319" t="s">
        <v>62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61</v>
      </c>
      <c r="F1320" t="s">
        <v>62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61</v>
      </c>
      <c r="F1321" t="s">
        <v>62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61</v>
      </c>
      <c r="F1322" t="s">
        <v>62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61</v>
      </c>
      <c r="F1323" t="s">
        <v>62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61</v>
      </c>
      <c r="F1324" t="s">
        <v>62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61</v>
      </c>
      <c r="F1325" t="s">
        <v>62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61</v>
      </c>
      <c r="F1326" t="s">
        <v>62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61</v>
      </c>
      <c r="F1327" t="s">
        <v>62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61</v>
      </c>
      <c r="F1328" t="s">
        <v>62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61</v>
      </c>
      <c r="F1329" t="s">
        <v>62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61</v>
      </c>
      <c r="F1330" t="s">
        <v>62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61</v>
      </c>
      <c r="F1331" t="s">
        <v>62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63</v>
      </c>
      <c r="F1332" t="s">
        <v>64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63</v>
      </c>
      <c r="F1333" t="s">
        <v>64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63</v>
      </c>
      <c r="F1334" t="s">
        <v>64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63</v>
      </c>
      <c r="F1335" t="s">
        <v>64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63</v>
      </c>
      <c r="F1336" t="s">
        <v>64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63</v>
      </c>
      <c r="F1337" t="s">
        <v>64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63</v>
      </c>
      <c r="F1338" t="s">
        <v>64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63</v>
      </c>
      <c r="F1339" t="s">
        <v>64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63</v>
      </c>
      <c r="F1340" t="s">
        <v>64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63</v>
      </c>
      <c r="F1341" t="s">
        <v>64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63</v>
      </c>
      <c r="F1342" t="s">
        <v>64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63</v>
      </c>
      <c r="F1343" t="s">
        <v>64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63</v>
      </c>
      <c r="F1344" t="s">
        <v>64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63</v>
      </c>
      <c r="F1345" t="s">
        <v>64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2</v>
      </c>
      <c r="F1346" t="s">
        <v>3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2</v>
      </c>
      <c r="F1347" t="s">
        <v>3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2</v>
      </c>
      <c r="F1348" t="s">
        <v>3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2</v>
      </c>
      <c r="F1349" t="s">
        <v>3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2</v>
      </c>
      <c r="F1350" t="s">
        <v>3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2</v>
      </c>
      <c r="F1351" t="s">
        <v>3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2</v>
      </c>
      <c r="F1352" t="s">
        <v>3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2</v>
      </c>
      <c r="F1353" t="s">
        <v>3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2</v>
      </c>
      <c r="F1354" t="s">
        <v>3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2</v>
      </c>
      <c r="F1355" t="s">
        <v>3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2</v>
      </c>
      <c r="F1356" t="s">
        <v>3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2</v>
      </c>
      <c r="F1357" t="s">
        <v>3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2</v>
      </c>
      <c r="F1358" t="s">
        <v>3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2</v>
      </c>
      <c r="F1359" t="s">
        <v>3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39</v>
      </c>
      <c r="F1360" t="s">
        <v>40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39</v>
      </c>
      <c r="F1361" t="s">
        <v>40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39</v>
      </c>
      <c r="F1362" t="s">
        <v>40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39</v>
      </c>
      <c r="F1363" t="s">
        <v>40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39</v>
      </c>
      <c r="F1364" t="s">
        <v>40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39</v>
      </c>
      <c r="F1365" t="s">
        <v>40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39</v>
      </c>
      <c r="F1366" t="s">
        <v>40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39</v>
      </c>
      <c r="F1367" t="s">
        <v>40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39</v>
      </c>
      <c r="F1368" t="s">
        <v>40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39</v>
      </c>
      <c r="F1369" t="s">
        <v>40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39</v>
      </c>
      <c r="F1370" t="s">
        <v>40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39</v>
      </c>
      <c r="F1371" t="s">
        <v>40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39</v>
      </c>
      <c r="F1372" t="s">
        <v>40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39</v>
      </c>
      <c r="F1373" t="s">
        <v>40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41</v>
      </c>
      <c r="F1374" t="s">
        <v>42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41</v>
      </c>
      <c r="F1375" t="s">
        <v>42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41</v>
      </c>
      <c r="F1376" t="s">
        <v>42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41</v>
      </c>
      <c r="F1377" t="s">
        <v>42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41</v>
      </c>
      <c r="F1378" t="s">
        <v>42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41</v>
      </c>
      <c r="F1379" t="s">
        <v>42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41</v>
      </c>
      <c r="F1380" t="s">
        <v>42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41</v>
      </c>
      <c r="F1381" t="s">
        <v>42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41</v>
      </c>
      <c r="F1382" t="s">
        <v>42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41</v>
      </c>
      <c r="F1383" t="s">
        <v>42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41</v>
      </c>
      <c r="F1384" t="s">
        <v>42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41</v>
      </c>
      <c r="F1385" t="s">
        <v>42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41</v>
      </c>
      <c r="F1386" t="s">
        <v>42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41</v>
      </c>
      <c r="F1387" t="s">
        <v>42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43</v>
      </c>
      <c r="F1388" t="s">
        <v>44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43</v>
      </c>
      <c r="F1389" t="s">
        <v>44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43</v>
      </c>
      <c r="F1390" t="s">
        <v>44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43</v>
      </c>
      <c r="F1391" t="s">
        <v>44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43</v>
      </c>
      <c r="F1392" t="s">
        <v>44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43</v>
      </c>
      <c r="F1393" t="s">
        <v>44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43</v>
      </c>
      <c r="F1394" t="s">
        <v>44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43</v>
      </c>
      <c r="F1395" t="s">
        <v>44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43</v>
      </c>
      <c r="F1396" t="s">
        <v>44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43</v>
      </c>
      <c r="F1397" t="s">
        <v>44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43</v>
      </c>
      <c r="F1398" t="s">
        <v>44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43</v>
      </c>
      <c r="F1399" t="s">
        <v>44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43</v>
      </c>
      <c r="F1400" t="s">
        <v>44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43</v>
      </c>
      <c r="F1401" t="s">
        <v>44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45</v>
      </c>
      <c r="F1402" t="s">
        <v>45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45</v>
      </c>
      <c r="F1403" t="s">
        <v>45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45</v>
      </c>
      <c r="F1404" t="s">
        <v>45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45</v>
      </c>
      <c r="F1405" t="s">
        <v>45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45</v>
      </c>
      <c r="F1406" t="s">
        <v>45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45</v>
      </c>
      <c r="F1407" t="s">
        <v>45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45</v>
      </c>
      <c r="F1408" t="s">
        <v>45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45</v>
      </c>
      <c r="F1409" t="s">
        <v>45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45</v>
      </c>
      <c r="F1410" t="s">
        <v>45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45</v>
      </c>
      <c r="F1411" t="s">
        <v>45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45</v>
      </c>
      <c r="F1412" t="s">
        <v>45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45</v>
      </c>
      <c r="F1413" t="s">
        <v>45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45</v>
      </c>
      <c r="F1414" t="s">
        <v>45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45</v>
      </c>
      <c r="F1415" t="s">
        <v>45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46</v>
      </c>
      <c r="F1416" t="s">
        <v>47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46</v>
      </c>
      <c r="F1417" t="s">
        <v>47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46</v>
      </c>
      <c r="F1418" t="s">
        <v>47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46</v>
      </c>
      <c r="F1419" t="s">
        <v>47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46</v>
      </c>
      <c r="F1420" t="s">
        <v>47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46</v>
      </c>
      <c r="F1421" t="s">
        <v>47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46</v>
      </c>
      <c r="F1422" t="s">
        <v>47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46</v>
      </c>
      <c r="F1423" t="s">
        <v>47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46</v>
      </c>
      <c r="F1424" t="s">
        <v>47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46</v>
      </c>
      <c r="F1425" t="s">
        <v>47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46</v>
      </c>
      <c r="F1426" t="s">
        <v>47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46</v>
      </c>
      <c r="F1427" t="s">
        <v>47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46</v>
      </c>
      <c r="F1428" t="s">
        <v>47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46</v>
      </c>
      <c r="F1429" t="s">
        <v>47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48</v>
      </c>
      <c r="F1430" t="s">
        <v>49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48</v>
      </c>
      <c r="F1431" t="s">
        <v>49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48</v>
      </c>
      <c r="F1432" t="s">
        <v>49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48</v>
      </c>
      <c r="F1433" t="s">
        <v>49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48</v>
      </c>
      <c r="F1434" t="s">
        <v>49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48</v>
      </c>
      <c r="F1435" t="s">
        <v>49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48</v>
      </c>
      <c r="F1436" t="s">
        <v>49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48</v>
      </c>
      <c r="F1437" t="s">
        <v>49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48</v>
      </c>
      <c r="F1438" t="s">
        <v>49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48</v>
      </c>
      <c r="F1439" t="s">
        <v>49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48</v>
      </c>
      <c r="F1440" t="s">
        <v>49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48</v>
      </c>
      <c r="F1441" t="s">
        <v>49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48</v>
      </c>
      <c r="F1442" t="s">
        <v>49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48</v>
      </c>
      <c r="F1443" t="s">
        <v>49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50</v>
      </c>
      <c r="F1444" t="s">
        <v>51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50</v>
      </c>
      <c r="F1445" t="s">
        <v>51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50</v>
      </c>
      <c r="F1446" t="s">
        <v>51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50</v>
      </c>
      <c r="F1447" t="s">
        <v>51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50</v>
      </c>
      <c r="F1448" t="s">
        <v>51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50</v>
      </c>
      <c r="F1449" t="s">
        <v>51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50</v>
      </c>
      <c r="F1450" t="s">
        <v>51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50</v>
      </c>
      <c r="F1451" t="s">
        <v>51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50</v>
      </c>
      <c r="F1452" t="s">
        <v>51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50</v>
      </c>
      <c r="F1453" t="s">
        <v>51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50</v>
      </c>
      <c r="F1454" t="s">
        <v>51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50</v>
      </c>
      <c r="F1455" t="s">
        <v>51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50</v>
      </c>
      <c r="F1456" t="s">
        <v>51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50</v>
      </c>
      <c r="F1457" t="s">
        <v>51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52</v>
      </c>
      <c r="F1458" t="s">
        <v>52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52</v>
      </c>
      <c r="F1459" t="s">
        <v>52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52</v>
      </c>
      <c r="F1460" t="s">
        <v>52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52</v>
      </c>
      <c r="F1461" t="s">
        <v>52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52</v>
      </c>
      <c r="F1462" t="s">
        <v>52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52</v>
      </c>
      <c r="F1463" t="s">
        <v>52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52</v>
      </c>
      <c r="F1464" t="s">
        <v>52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52</v>
      </c>
      <c r="F1465" t="s">
        <v>52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52</v>
      </c>
      <c r="F1466" t="s">
        <v>52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52</v>
      </c>
      <c r="F1467" t="s">
        <v>52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52</v>
      </c>
      <c r="F1468" t="s">
        <v>52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52</v>
      </c>
      <c r="F1469" t="s">
        <v>52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52</v>
      </c>
      <c r="F1470" t="s">
        <v>52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52</v>
      </c>
      <c r="F1471" t="s">
        <v>52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53</v>
      </c>
      <c r="F1474" t="s">
        <v>54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53</v>
      </c>
      <c r="F1475" t="s">
        <v>54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53</v>
      </c>
      <c r="F1476" t="s">
        <v>54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53</v>
      </c>
      <c r="F1477" t="s">
        <v>54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53</v>
      </c>
      <c r="F1478" t="s">
        <v>54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53</v>
      </c>
      <c r="F1479" t="s">
        <v>54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53</v>
      </c>
      <c r="F1480" t="s">
        <v>54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53</v>
      </c>
      <c r="F1481" t="s">
        <v>54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53</v>
      </c>
      <c r="F1482" t="s">
        <v>54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53</v>
      </c>
      <c r="F1483" t="s">
        <v>54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53</v>
      </c>
      <c r="F1484" t="s">
        <v>54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53</v>
      </c>
      <c r="F1485" t="s">
        <v>54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55</v>
      </c>
      <c r="F1486" t="s">
        <v>56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55</v>
      </c>
      <c r="F1487" t="s">
        <v>56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55</v>
      </c>
      <c r="F1488" t="s">
        <v>56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55</v>
      </c>
      <c r="F1489" t="s">
        <v>56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55</v>
      </c>
      <c r="F1490" t="s">
        <v>56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55</v>
      </c>
      <c r="F1491" t="s">
        <v>56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55</v>
      </c>
      <c r="F1492" t="s">
        <v>56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55</v>
      </c>
      <c r="F1493" t="s">
        <v>56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55</v>
      </c>
      <c r="F1494" t="s">
        <v>56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55</v>
      </c>
      <c r="F1495" t="s">
        <v>56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55</v>
      </c>
      <c r="F1496" t="s">
        <v>56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55</v>
      </c>
      <c r="F1497" t="s">
        <v>56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55</v>
      </c>
      <c r="F1498" t="s">
        <v>56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55</v>
      </c>
      <c r="F1499" t="s">
        <v>56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57</v>
      </c>
      <c r="F1500" t="s">
        <v>58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57</v>
      </c>
      <c r="F1501" t="s">
        <v>58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57</v>
      </c>
      <c r="F1502" t="s">
        <v>58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57</v>
      </c>
      <c r="F1503" t="s">
        <v>58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57</v>
      </c>
      <c r="F1504" t="s">
        <v>58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57</v>
      </c>
      <c r="F1505" t="s">
        <v>58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57</v>
      </c>
      <c r="F1506" t="s">
        <v>58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57</v>
      </c>
      <c r="F1507" t="s">
        <v>58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57</v>
      </c>
      <c r="F1508" t="s">
        <v>58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57</v>
      </c>
      <c r="F1509" t="s">
        <v>58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57</v>
      </c>
      <c r="F1510" t="s">
        <v>58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57</v>
      </c>
      <c r="F1511" t="s">
        <v>58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57</v>
      </c>
      <c r="F1512" t="s">
        <v>58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57</v>
      </c>
      <c r="F1513" t="s">
        <v>58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59</v>
      </c>
      <c r="F1521" t="s">
        <v>60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59</v>
      </c>
      <c r="F1522" t="s">
        <v>60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59</v>
      </c>
      <c r="F1523" t="s">
        <v>60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59</v>
      </c>
      <c r="F1524" t="s">
        <v>60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99</v>
      </c>
      <c r="F1535" t="s">
        <v>100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99</v>
      </c>
      <c r="F1536" t="s">
        <v>100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99</v>
      </c>
      <c r="F1537" t="s">
        <v>100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99</v>
      </c>
      <c r="F1538" t="s">
        <v>100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61</v>
      </c>
      <c r="F1549" t="s">
        <v>62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61</v>
      </c>
      <c r="F1550" t="s">
        <v>62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61</v>
      </c>
      <c r="F1551" t="s">
        <v>62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61</v>
      </c>
      <c r="F1552" t="s">
        <v>62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63</v>
      </c>
      <c r="F1563" t="s">
        <v>64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2</v>
      </c>
      <c r="F1571" t="s">
        <v>3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2</v>
      </c>
      <c r="F1575" t="s">
        <v>3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2</v>
      </c>
      <c r="F1576" t="s">
        <v>3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2</v>
      </c>
      <c r="F1577" t="s">
        <v>3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2</v>
      </c>
      <c r="F1578" t="s">
        <v>3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2</v>
      </c>
      <c r="F1579" t="s">
        <v>3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2</v>
      </c>
      <c r="F1580" t="s">
        <v>3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2</v>
      </c>
      <c r="F1581" t="s">
        <v>3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2</v>
      </c>
      <c r="F1582" t="s">
        <v>3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2</v>
      </c>
      <c r="F1583" t="s">
        <v>3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39</v>
      </c>
      <c r="F1584" t="s">
        <v>40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39</v>
      </c>
      <c r="F1585" t="s">
        <v>40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39</v>
      </c>
      <c r="F1586" t="s">
        <v>40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39</v>
      </c>
      <c r="F1587" t="s">
        <v>40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39</v>
      </c>
      <c r="F1588" t="s">
        <v>40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39</v>
      </c>
      <c r="F1589" t="s">
        <v>40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39</v>
      </c>
      <c r="F1590" t="s">
        <v>40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39</v>
      </c>
      <c r="F1591" t="s">
        <v>40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39</v>
      </c>
      <c r="F1592" t="s">
        <v>40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39</v>
      </c>
      <c r="F1593" t="s">
        <v>40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39</v>
      </c>
      <c r="F1594" t="s">
        <v>40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39</v>
      </c>
      <c r="F1595" t="s">
        <v>40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39</v>
      </c>
      <c r="F1596" t="s">
        <v>40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39</v>
      </c>
      <c r="F1597" t="s">
        <v>40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41</v>
      </c>
      <c r="F1598" t="s">
        <v>42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41</v>
      </c>
      <c r="F1599" t="s">
        <v>42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41</v>
      </c>
      <c r="F1600" t="s">
        <v>42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41</v>
      </c>
      <c r="F1601" t="s">
        <v>42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41</v>
      </c>
      <c r="F1602" t="s">
        <v>42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41</v>
      </c>
      <c r="F1603" t="s">
        <v>42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41</v>
      </c>
      <c r="F1604" t="s">
        <v>42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41</v>
      </c>
      <c r="F1605" t="s">
        <v>42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41</v>
      </c>
      <c r="F1606" t="s">
        <v>42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41</v>
      </c>
      <c r="F1607" t="s">
        <v>42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41</v>
      </c>
      <c r="F1608" t="s">
        <v>42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41</v>
      </c>
      <c r="F1609" t="s">
        <v>42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41</v>
      </c>
      <c r="F1610" t="s">
        <v>42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41</v>
      </c>
      <c r="F1611" t="s">
        <v>42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43</v>
      </c>
      <c r="F1612" t="s">
        <v>44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43</v>
      </c>
      <c r="F1613" t="s">
        <v>44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43</v>
      </c>
      <c r="F1614" t="s">
        <v>44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43</v>
      </c>
      <c r="F1615" t="s">
        <v>44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43</v>
      </c>
      <c r="F1616" t="s">
        <v>44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43</v>
      </c>
      <c r="F1617" t="s">
        <v>44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43</v>
      </c>
      <c r="F1618" t="s">
        <v>44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43</v>
      </c>
      <c r="F1619" t="s">
        <v>44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43</v>
      </c>
      <c r="F1620" t="s">
        <v>44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43</v>
      </c>
      <c r="F1621" t="s">
        <v>44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43</v>
      </c>
      <c r="F1622" t="s">
        <v>44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43</v>
      </c>
      <c r="F1623" t="s">
        <v>44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43</v>
      </c>
      <c r="F1624" t="s">
        <v>44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43</v>
      </c>
      <c r="F1625" t="s">
        <v>44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45</v>
      </c>
      <c r="F1626" t="s">
        <v>45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45</v>
      </c>
      <c r="F1627" t="s">
        <v>45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45</v>
      </c>
      <c r="F1628" t="s">
        <v>45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45</v>
      </c>
      <c r="F1629" t="s">
        <v>45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45</v>
      </c>
      <c r="F1630" t="s">
        <v>45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45</v>
      </c>
      <c r="F1631" t="s">
        <v>45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45</v>
      </c>
      <c r="F1632" t="s">
        <v>45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45</v>
      </c>
      <c r="F1633" t="s">
        <v>45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45</v>
      </c>
      <c r="F1634" t="s">
        <v>45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45</v>
      </c>
      <c r="F1635" t="s">
        <v>45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45</v>
      </c>
      <c r="F1636" t="s">
        <v>45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45</v>
      </c>
      <c r="F1637" t="s">
        <v>45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45</v>
      </c>
      <c r="F1638" t="s">
        <v>45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45</v>
      </c>
      <c r="F1639" t="s">
        <v>45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46</v>
      </c>
      <c r="F1640" t="s">
        <v>47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46</v>
      </c>
      <c r="F1641" t="s">
        <v>47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46</v>
      </c>
      <c r="F1642" t="s">
        <v>47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46</v>
      </c>
      <c r="F1643" t="s">
        <v>47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46</v>
      </c>
      <c r="F1644" t="s">
        <v>47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46</v>
      </c>
      <c r="F1645" t="s">
        <v>47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46</v>
      </c>
      <c r="F1646" t="s">
        <v>47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46</v>
      </c>
      <c r="F1647" t="s">
        <v>47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46</v>
      </c>
      <c r="F1648" t="s">
        <v>47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46</v>
      </c>
      <c r="F1649" t="s">
        <v>47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46</v>
      </c>
      <c r="F1650" t="s">
        <v>47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46</v>
      </c>
      <c r="F1651" t="s">
        <v>47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46</v>
      </c>
      <c r="F1652" t="s">
        <v>47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46</v>
      </c>
      <c r="F1653" t="s">
        <v>47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48</v>
      </c>
      <c r="F1654" t="s">
        <v>49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48</v>
      </c>
      <c r="F1655" t="s">
        <v>49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48</v>
      </c>
      <c r="F1656" t="s">
        <v>49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48</v>
      </c>
      <c r="F1657" t="s">
        <v>49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48</v>
      </c>
      <c r="F1658" t="s">
        <v>49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48</v>
      </c>
      <c r="F1659" t="s">
        <v>49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48</v>
      </c>
      <c r="F1660" t="s">
        <v>49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48</v>
      </c>
      <c r="F1661" t="s">
        <v>49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48</v>
      </c>
      <c r="F1662" t="s">
        <v>49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48</v>
      </c>
      <c r="F1663" t="s">
        <v>49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48</v>
      </c>
      <c r="F1664" t="s">
        <v>49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48</v>
      </c>
      <c r="F1665" t="s">
        <v>49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48</v>
      </c>
      <c r="F1666" t="s">
        <v>49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48</v>
      </c>
      <c r="F1667" t="s">
        <v>49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50</v>
      </c>
      <c r="F1668" t="s">
        <v>51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50</v>
      </c>
      <c r="F1669" t="s">
        <v>51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50</v>
      </c>
      <c r="F1670" t="s">
        <v>51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50</v>
      </c>
      <c r="F1671" t="s">
        <v>51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50</v>
      </c>
      <c r="F1672" t="s">
        <v>51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50</v>
      </c>
      <c r="F1673" t="s">
        <v>51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50</v>
      </c>
      <c r="F1674" t="s">
        <v>51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50</v>
      </c>
      <c r="F1675" t="s">
        <v>51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50</v>
      </c>
      <c r="F1676" t="s">
        <v>51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50</v>
      </c>
      <c r="F1677" t="s">
        <v>51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50</v>
      </c>
      <c r="F1678" t="s">
        <v>51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50</v>
      </c>
      <c r="F1679" t="s">
        <v>51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50</v>
      </c>
      <c r="F1680" t="s">
        <v>51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91</v>
      </c>
      <c r="D1682" t="s">
        <v>91</v>
      </c>
      <c r="E1682" t="s">
        <v>52</v>
      </c>
      <c r="F1682" t="s">
        <v>52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91</v>
      </c>
      <c r="D1683" t="s">
        <v>91</v>
      </c>
      <c r="E1683" t="s">
        <v>52</v>
      </c>
      <c r="F1683" t="s">
        <v>52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91</v>
      </c>
      <c r="D1684" t="s">
        <v>91</v>
      </c>
      <c r="E1684" t="s">
        <v>52</v>
      </c>
      <c r="F1684" t="s">
        <v>52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91</v>
      </c>
      <c r="D1685" t="s">
        <v>91</v>
      </c>
      <c r="E1685" t="s">
        <v>52</v>
      </c>
      <c r="F1685" t="s">
        <v>52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91</v>
      </c>
      <c r="D1686" t="s">
        <v>91</v>
      </c>
      <c r="E1686" t="s">
        <v>52</v>
      </c>
      <c r="F1686" t="s">
        <v>52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91</v>
      </c>
      <c r="D1687" t="s">
        <v>91</v>
      </c>
      <c r="E1687" t="s">
        <v>52</v>
      </c>
      <c r="F1687" t="s">
        <v>52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91</v>
      </c>
      <c r="D1688" t="s">
        <v>91</v>
      </c>
      <c r="E1688" t="s">
        <v>52</v>
      </c>
      <c r="F1688" t="s">
        <v>52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91</v>
      </c>
      <c r="D1689" t="s">
        <v>91</v>
      </c>
      <c r="E1689" t="s">
        <v>52</v>
      </c>
      <c r="F1689" t="s">
        <v>52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91</v>
      </c>
      <c r="D1690" t="s">
        <v>91</v>
      </c>
      <c r="E1690" t="s">
        <v>52</v>
      </c>
      <c r="F1690" t="s">
        <v>52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91</v>
      </c>
      <c r="D1691" t="s">
        <v>91</v>
      </c>
      <c r="E1691" t="s">
        <v>52</v>
      </c>
      <c r="F1691" t="s">
        <v>52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91</v>
      </c>
      <c r="D1692" t="s">
        <v>91</v>
      </c>
      <c r="E1692" t="s">
        <v>52</v>
      </c>
      <c r="F1692" t="s">
        <v>52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91</v>
      </c>
      <c r="D1693" t="s">
        <v>91</v>
      </c>
      <c r="E1693" t="s">
        <v>52</v>
      </c>
      <c r="F1693" t="s">
        <v>52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91</v>
      </c>
      <c r="D1694" t="s">
        <v>91</v>
      </c>
      <c r="E1694" t="s">
        <v>52</v>
      </c>
      <c r="F1694" t="s">
        <v>52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91</v>
      </c>
      <c r="D1695" t="s">
        <v>91</v>
      </c>
      <c r="E1695" t="s">
        <v>52</v>
      </c>
      <c r="F1695" t="s">
        <v>52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91</v>
      </c>
      <c r="D1696" t="s">
        <v>91</v>
      </c>
      <c r="E1696" t="s">
        <v>53</v>
      </c>
      <c r="F1696" t="s">
        <v>54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91</v>
      </c>
      <c r="D1697" t="s">
        <v>91</v>
      </c>
      <c r="E1697" t="s">
        <v>53</v>
      </c>
      <c r="F1697" t="s">
        <v>54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91</v>
      </c>
      <c r="D1698" t="s">
        <v>91</v>
      </c>
      <c r="E1698" t="s">
        <v>53</v>
      </c>
      <c r="F1698" t="s">
        <v>54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91</v>
      </c>
      <c r="D1699" t="s">
        <v>91</v>
      </c>
      <c r="E1699" t="s">
        <v>53</v>
      </c>
      <c r="F1699" t="s">
        <v>54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91</v>
      </c>
      <c r="D1700" t="s">
        <v>91</v>
      </c>
      <c r="E1700" t="s">
        <v>53</v>
      </c>
      <c r="F1700" t="s">
        <v>54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91</v>
      </c>
      <c r="D1701" t="s">
        <v>91</v>
      </c>
      <c r="E1701" t="s">
        <v>53</v>
      </c>
      <c r="F1701" t="s">
        <v>54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91</v>
      </c>
      <c r="D1702" t="s">
        <v>91</v>
      </c>
      <c r="E1702" t="s">
        <v>53</v>
      </c>
      <c r="F1702" t="s">
        <v>54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91</v>
      </c>
      <c r="D1703" t="s">
        <v>91</v>
      </c>
      <c r="E1703" t="s">
        <v>53</v>
      </c>
      <c r="F1703" t="s">
        <v>54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91</v>
      </c>
      <c r="D1704" t="s">
        <v>91</v>
      </c>
      <c r="E1704" t="s">
        <v>53</v>
      </c>
      <c r="F1704" t="s">
        <v>54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91</v>
      </c>
      <c r="D1705" t="s">
        <v>91</v>
      </c>
      <c r="E1705" t="s">
        <v>53</v>
      </c>
      <c r="F1705" t="s">
        <v>54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91</v>
      </c>
      <c r="D1706" t="s">
        <v>91</v>
      </c>
      <c r="E1706" t="s">
        <v>53</v>
      </c>
      <c r="F1706" t="s">
        <v>54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91</v>
      </c>
      <c r="D1707" t="s">
        <v>91</v>
      </c>
      <c r="E1707" t="s">
        <v>53</v>
      </c>
      <c r="F1707" t="s">
        <v>54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91</v>
      </c>
      <c r="D1708" t="s">
        <v>91</v>
      </c>
      <c r="E1708" t="s">
        <v>53</v>
      </c>
      <c r="F1708" t="s">
        <v>54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91</v>
      </c>
      <c r="D1709" t="s">
        <v>91</v>
      </c>
      <c r="E1709" t="s">
        <v>53</v>
      </c>
      <c r="F1709" t="s">
        <v>54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91</v>
      </c>
      <c r="D1710" t="s">
        <v>91</v>
      </c>
      <c r="E1710" t="s">
        <v>55</v>
      </c>
      <c r="F1710" t="s">
        <v>56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91</v>
      </c>
      <c r="D1711" t="s">
        <v>91</v>
      </c>
      <c r="E1711" t="s">
        <v>55</v>
      </c>
      <c r="F1711" t="s">
        <v>56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91</v>
      </c>
      <c r="D1712" t="s">
        <v>91</v>
      </c>
      <c r="E1712" t="s">
        <v>55</v>
      </c>
      <c r="F1712" t="s">
        <v>56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91</v>
      </c>
      <c r="D1713" t="s">
        <v>91</v>
      </c>
      <c r="E1713" t="s">
        <v>55</v>
      </c>
      <c r="F1713" t="s">
        <v>56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91</v>
      </c>
      <c r="D1714" t="s">
        <v>91</v>
      </c>
      <c r="E1714" t="s">
        <v>55</v>
      </c>
      <c r="F1714" t="s">
        <v>56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91</v>
      </c>
      <c r="D1715" t="s">
        <v>91</v>
      </c>
      <c r="E1715" t="s">
        <v>55</v>
      </c>
      <c r="F1715" t="s">
        <v>56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91</v>
      </c>
      <c r="D1716" t="s">
        <v>91</v>
      </c>
      <c r="E1716" t="s">
        <v>55</v>
      </c>
      <c r="F1716" t="s">
        <v>56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91</v>
      </c>
      <c r="D1717" t="s">
        <v>91</v>
      </c>
      <c r="E1717" t="s">
        <v>55</v>
      </c>
      <c r="F1717" t="s">
        <v>56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91</v>
      </c>
      <c r="D1718" t="s">
        <v>91</v>
      </c>
      <c r="E1718" t="s">
        <v>55</v>
      </c>
      <c r="F1718" t="s">
        <v>56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91</v>
      </c>
      <c r="D1719" t="s">
        <v>91</v>
      </c>
      <c r="E1719" t="s">
        <v>55</v>
      </c>
      <c r="F1719" t="s">
        <v>56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91</v>
      </c>
      <c r="D1720" t="s">
        <v>91</v>
      </c>
      <c r="E1720" t="s">
        <v>55</v>
      </c>
      <c r="F1720" t="s">
        <v>56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91</v>
      </c>
      <c r="D1721" t="s">
        <v>91</v>
      </c>
      <c r="E1721" t="s">
        <v>55</v>
      </c>
      <c r="F1721" t="s">
        <v>56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91</v>
      </c>
      <c r="D1722" t="s">
        <v>91</v>
      </c>
      <c r="E1722" t="s">
        <v>55</v>
      </c>
      <c r="F1722" t="s">
        <v>56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91</v>
      </c>
      <c r="D1723" t="s">
        <v>91</v>
      </c>
      <c r="E1723" t="s">
        <v>55</v>
      </c>
      <c r="F1723" t="s">
        <v>56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91</v>
      </c>
      <c r="D1724" t="s">
        <v>91</v>
      </c>
      <c r="E1724" t="s">
        <v>57</v>
      </c>
      <c r="F1724" t="s">
        <v>58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91</v>
      </c>
      <c r="D1725" t="s">
        <v>91</v>
      </c>
      <c r="E1725" t="s">
        <v>57</v>
      </c>
      <c r="F1725" t="s">
        <v>58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91</v>
      </c>
      <c r="D1726" t="s">
        <v>91</v>
      </c>
      <c r="E1726" t="s">
        <v>57</v>
      </c>
      <c r="F1726" t="s">
        <v>58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91</v>
      </c>
      <c r="D1727" t="s">
        <v>91</v>
      </c>
      <c r="E1727" t="s">
        <v>57</v>
      </c>
      <c r="F1727" t="s">
        <v>58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91</v>
      </c>
      <c r="D1728" t="s">
        <v>91</v>
      </c>
      <c r="E1728" t="s">
        <v>57</v>
      </c>
      <c r="F1728" t="s">
        <v>58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91</v>
      </c>
      <c r="D1729" t="s">
        <v>91</v>
      </c>
      <c r="E1729" t="s">
        <v>57</v>
      </c>
      <c r="F1729" t="s">
        <v>58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91</v>
      </c>
      <c r="D1730" t="s">
        <v>91</v>
      </c>
      <c r="E1730" t="s">
        <v>57</v>
      </c>
      <c r="F1730" t="s">
        <v>58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91</v>
      </c>
      <c r="D1731" t="s">
        <v>91</v>
      </c>
      <c r="E1731" t="s">
        <v>57</v>
      </c>
      <c r="F1731" t="s">
        <v>58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91</v>
      </c>
      <c r="D1732" t="s">
        <v>91</v>
      </c>
      <c r="E1732" t="s">
        <v>57</v>
      </c>
      <c r="F1732" t="s">
        <v>58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91</v>
      </c>
      <c r="D1733" t="s">
        <v>91</v>
      </c>
      <c r="E1733" t="s">
        <v>57</v>
      </c>
      <c r="F1733" t="s">
        <v>58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91</v>
      </c>
      <c r="D1734" t="s">
        <v>91</v>
      </c>
      <c r="E1734" t="s">
        <v>57</v>
      </c>
      <c r="F1734" t="s">
        <v>58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91</v>
      </c>
      <c r="D1735" t="s">
        <v>91</v>
      </c>
      <c r="E1735" t="s">
        <v>57</v>
      </c>
      <c r="F1735" t="s">
        <v>58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91</v>
      </c>
      <c r="D1736" t="s">
        <v>91</v>
      </c>
      <c r="E1736" t="s">
        <v>57</v>
      </c>
      <c r="F1736" t="s">
        <v>58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91</v>
      </c>
      <c r="D1737" t="s">
        <v>91</v>
      </c>
      <c r="E1737" t="s">
        <v>57</v>
      </c>
      <c r="F1737" t="s">
        <v>58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91</v>
      </c>
      <c r="D1738" t="s">
        <v>91</v>
      </c>
      <c r="E1738" t="s">
        <v>59</v>
      </c>
      <c r="F1738" t="s">
        <v>60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91</v>
      </c>
      <c r="D1739" t="s">
        <v>91</v>
      </c>
      <c r="E1739" t="s">
        <v>59</v>
      </c>
      <c r="F1739" t="s">
        <v>60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91</v>
      </c>
      <c r="D1740" t="s">
        <v>91</v>
      </c>
      <c r="E1740" t="s">
        <v>59</v>
      </c>
      <c r="F1740" t="s">
        <v>60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91</v>
      </c>
      <c r="D1741" t="s">
        <v>91</v>
      </c>
      <c r="E1741" t="s">
        <v>59</v>
      </c>
      <c r="F1741" t="s">
        <v>60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91</v>
      </c>
      <c r="D1742" t="s">
        <v>91</v>
      </c>
      <c r="E1742" t="s">
        <v>59</v>
      </c>
      <c r="F1742" t="s">
        <v>60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91</v>
      </c>
      <c r="D1743" t="s">
        <v>91</v>
      </c>
      <c r="E1743" t="s">
        <v>59</v>
      </c>
      <c r="F1743" t="s">
        <v>60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91</v>
      </c>
      <c r="D1744" t="s">
        <v>91</v>
      </c>
      <c r="E1744" t="s">
        <v>59</v>
      </c>
      <c r="F1744" t="s">
        <v>60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91</v>
      </c>
      <c r="D1745" t="s">
        <v>91</v>
      </c>
      <c r="E1745" t="s">
        <v>59</v>
      </c>
      <c r="F1745" t="s">
        <v>60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91</v>
      </c>
      <c r="D1746" t="s">
        <v>91</v>
      </c>
      <c r="E1746" t="s">
        <v>59</v>
      </c>
      <c r="F1746" t="s">
        <v>60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91</v>
      </c>
      <c r="D1747" t="s">
        <v>91</v>
      </c>
      <c r="E1747" t="s">
        <v>59</v>
      </c>
      <c r="F1747" t="s">
        <v>60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91</v>
      </c>
      <c r="D1748" t="s">
        <v>91</v>
      </c>
      <c r="E1748" t="s">
        <v>59</v>
      </c>
      <c r="F1748" t="s">
        <v>60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91</v>
      </c>
      <c r="D1749" t="s">
        <v>91</v>
      </c>
      <c r="E1749" t="s">
        <v>59</v>
      </c>
      <c r="F1749" t="s">
        <v>60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91</v>
      </c>
      <c r="D1750" t="s">
        <v>91</v>
      </c>
      <c r="E1750" t="s">
        <v>59</v>
      </c>
      <c r="F1750" t="s">
        <v>60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91</v>
      </c>
      <c r="D1751" t="s">
        <v>91</v>
      </c>
      <c r="E1751" t="s">
        <v>59</v>
      </c>
      <c r="F1751" t="s">
        <v>60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91</v>
      </c>
      <c r="D1752" t="s">
        <v>91</v>
      </c>
      <c r="E1752" t="s">
        <v>99</v>
      </c>
      <c r="F1752" t="s">
        <v>100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91</v>
      </c>
      <c r="D1753" t="s">
        <v>91</v>
      </c>
      <c r="E1753" t="s">
        <v>99</v>
      </c>
      <c r="F1753" t="s">
        <v>100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91</v>
      </c>
      <c r="D1754" t="s">
        <v>91</v>
      </c>
      <c r="E1754" t="s">
        <v>99</v>
      </c>
      <c r="F1754" t="s">
        <v>100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91</v>
      </c>
      <c r="D1755" t="s">
        <v>91</v>
      </c>
      <c r="E1755" t="s">
        <v>99</v>
      </c>
      <c r="F1755" t="s">
        <v>100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91</v>
      </c>
      <c r="D1756" t="s">
        <v>91</v>
      </c>
      <c r="E1756" t="s">
        <v>99</v>
      </c>
      <c r="F1756" t="s">
        <v>100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91</v>
      </c>
      <c r="D1757" t="s">
        <v>91</v>
      </c>
      <c r="E1757" t="s">
        <v>99</v>
      </c>
      <c r="F1757" t="s">
        <v>100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91</v>
      </c>
      <c r="D1758" t="s">
        <v>91</v>
      </c>
      <c r="E1758" t="s">
        <v>99</v>
      </c>
      <c r="F1758" t="s">
        <v>100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91</v>
      </c>
      <c r="D1759" t="s">
        <v>91</v>
      </c>
      <c r="E1759" t="s">
        <v>99</v>
      </c>
      <c r="F1759" t="s">
        <v>100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91</v>
      </c>
      <c r="D1760" t="s">
        <v>91</v>
      </c>
      <c r="E1760" t="s">
        <v>99</v>
      </c>
      <c r="F1760" t="s">
        <v>100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91</v>
      </c>
      <c r="D1761" t="s">
        <v>91</v>
      </c>
      <c r="E1761" t="s">
        <v>99</v>
      </c>
      <c r="F1761" t="s">
        <v>100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91</v>
      </c>
      <c r="D1762" t="s">
        <v>91</v>
      </c>
      <c r="E1762" t="s">
        <v>99</v>
      </c>
      <c r="F1762" t="s">
        <v>100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91</v>
      </c>
      <c r="D1763" t="s">
        <v>91</v>
      </c>
      <c r="E1763" t="s">
        <v>99</v>
      </c>
      <c r="F1763" t="s">
        <v>100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91</v>
      </c>
      <c r="D1764" t="s">
        <v>91</v>
      </c>
      <c r="E1764" t="s">
        <v>99</v>
      </c>
      <c r="F1764" t="s">
        <v>100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91</v>
      </c>
      <c r="D1765" t="s">
        <v>91</v>
      </c>
      <c r="E1765" t="s">
        <v>99</v>
      </c>
      <c r="F1765" t="s">
        <v>100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91</v>
      </c>
      <c r="D1766" t="s">
        <v>91</v>
      </c>
      <c r="E1766" t="s">
        <v>61</v>
      </c>
      <c r="F1766" t="s">
        <v>62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91</v>
      </c>
      <c r="D1767" t="s">
        <v>91</v>
      </c>
      <c r="E1767" t="s">
        <v>61</v>
      </c>
      <c r="F1767" t="s">
        <v>62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91</v>
      </c>
      <c r="D1768" t="s">
        <v>91</v>
      </c>
      <c r="E1768" t="s">
        <v>61</v>
      </c>
      <c r="F1768" t="s">
        <v>62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91</v>
      </c>
      <c r="D1769" t="s">
        <v>91</v>
      </c>
      <c r="E1769" t="s">
        <v>61</v>
      </c>
      <c r="F1769" t="s">
        <v>62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91</v>
      </c>
      <c r="D1770" t="s">
        <v>91</v>
      </c>
      <c r="E1770" t="s">
        <v>61</v>
      </c>
      <c r="F1770" t="s">
        <v>62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91</v>
      </c>
      <c r="D1771" t="s">
        <v>91</v>
      </c>
      <c r="E1771" t="s">
        <v>61</v>
      </c>
      <c r="F1771" t="s">
        <v>62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91</v>
      </c>
      <c r="D1772" t="s">
        <v>91</v>
      </c>
      <c r="E1772" t="s">
        <v>61</v>
      </c>
      <c r="F1772" t="s">
        <v>62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91</v>
      </c>
      <c r="D1773" t="s">
        <v>91</v>
      </c>
      <c r="E1773" t="s">
        <v>61</v>
      </c>
      <c r="F1773" t="s">
        <v>62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91</v>
      </c>
      <c r="D1774" t="s">
        <v>91</v>
      </c>
      <c r="E1774" t="s">
        <v>61</v>
      </c>
      <c r="F1774" t="s">
        <v>62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91</v>
      </c>
      <c r="D1775" t="s">
        <v>91</v>
      </c>
      <c r="E1775" t="s">
        <v>61</v>
      </c>
      <c r="F1775" t="s">
        <v>62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91</v>
      </c>
      <c r="D1776" t="s">
        <v>91</v>
      </c>
      <c r="E1776" t="s">
        <v>61</v>
      </c>
      <c r="F1776" t="s">
        <v>62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91</v>
      </c>
      <c r="D1777" t="s">
        <v>91</v>
      </c>
      <c r="E1777" t="s">
        <v>61</v>
      </c>
      <c r="F1777" t="s">
        <v>62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91</v>
      </c>
      <c r="D1778" t="s">
        <v>91</v>
      </c>
      <c r="E1778" t="s">
        <v>61</v>
      </c>
      <c r="F1778" t="s">
        <v>62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91</v>
      </c>
      <c r="D1779" t="s">
        <v>91</v>
      </c>
      <c r="E1779" t="s">
        <v>61</v>
      </c>
      <c r="F1779" t="s">
        <v>62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91</v>
      </c>
      <c r="D1780" t="s">
        <v>91</v>
      </c>
      <c r="E1780" t="s">
        <v>63</v>
      </c>
      <c r="F1780" t="s">
        <v>64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91</v>
      </c>
      <c r="D1781" t="s">
        <v>91</v>
      </c>
      <c r="E1781" t="s">
        <v>63</v>
      </c>
      <c r="F1781" t="s">
        <v>64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91</v>
      </c>
      <c r="D1782" t="s">
        <v>91</v>
      </c>
      <c r="E1782" t="s">
        <v>63</v>
      </c>
      <c r="F1782" t="s">
        <v>64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91</v>
      </c>
      <c r="D1783" t="s">
        <v>91</v>
      </c>
      <c r="E1783" t="s">
        <v>63</v>
      </c>
      <c r="F1783" t="s">
        <v>64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91</v>
      </c>
      <c r="D1784" t="s">
        <v>91</v>
      </c>
      <c r="E1784" t="s">
        <v>63</v>
      </c>
      <c r="F1784" t="s">
        <v>64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91</v>
      </c>
      <c r="D1785" t="s">
        <v>91</v>
      </c>
      <c r="E1785" t="s">
        <v>63</v>
      </c>
      <c r="F1785" t="s">
        <v>64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91</v>
      </c>
      <c r="D1786" t="s">
        <v>91</v>
      </c>
      <c r="E1786" t="s">
        <v>63</v>
      </c>
      <c r="F1786" t="s">
        <v>64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91</v>
      </c>
      <c r="D1787" t="s">
        <v>91</v>
      </c>
      <c r="E1787" t="s">
        <v>63</v>
      </c>
      <c r="F1787" t="s">
        <v>64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91</v>
      </c>
      <c r="D1788" t="s">
        <v>91</v>
      </c>
      <c r="E1788" t="s">
        <v>63</v>
      </c>
      <c r="F1788" t="s">
        <v>64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91</v>
      </c>
      <c r="D1789" t="s">
        <v>91</v>
      </c>
      <c r="E1789" t="s">
        <v>63</v>
      </c>
      <c r="F1789" t="s">
        <v>64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91</v>
      </c>
      <c r="D1790" t="s">
        <v>91</v>
      </c>
      <c r="E1790" t="s">
        <v>63</v>
      </c>
      <c r="F1790" t="s">
        <v>64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91</v>
      </c>
      <c r="D1791" t="s">
        <v>91</v>
      </c>
      <c r="E1791" t="s">
        <v>63</v>
      </c>
      <c r="F1791" t="s">
        <v>64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91</v>
      </c>
      <c r="D1792" t="s">
        <v>91</v>
      </c>
      <c r="E1792" t="s">
        <v>63</v>
      </c>
      <c r="F1792" t="s">
        <v>64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91</v>
      </c>
      <c r="D1793" t="s">
        <v>91</v>
      </c>
      <c r="E1793" t="s">
        <v>63</v>
      </c>
      <c r="F1793" t="s">
        <v>64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87</v>
      </c>
      <c r="D1794" t="s">
        <v>88</v>
      </c>
      <c r="E1794" t="s">
        <v>2</v>
      </c>
      <c r="F1794" t="s">
        <v>3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87</v>
      </c>
      <c r="D1795" t="s">
        <v>88</v>
      </c>
      <c r="E1795" t="s">
        <v>2</v>
      </c>
      <c r="F1795" t="s">
        <v>3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87</v>
      </c>
      <c r="D1796" t="s">
        <v>88</v>
      </c>
      <c r="E1796" t="s">
        <v>2</v>
      </c>
      <c r="F1796" t="s">
        <v>3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87</v>
      </c>
      <c r="D1797" t="s">
        <v>88</v>
      </c>
      <c r="E1797" t="s">
        <v>2</v>
      </c>
      <c r="F1797" t="s">
        <v>3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87</v>
      </c>
      <c r="D1798" t="s">
        <v>88</v>
      </c>
      <c r="E1798" t="s">
        <v>2</v>
      </c>
      <c r="F1798" t="s">
        <v>3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87</v>
      </c>
      <c r="D1799" t="s">
        <v>88</v>
      </c>
      <c r="E1799" t="s">
        <v>2</v>
      </c>
      <c r="F1799" t="s">
        <v>3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87</v>
      </c>
      <c r="D1800" t="s">
        <v>88</v>
      </c>
      <c r="E1800" t="s">
        <v>2</v>
      </c>
      <c r="F1800" t="s">
        <v>3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87</v>
      </c>
      <c r="D1801" t="s">
        <v>88</v>
      </c>
      <c r="E1801" t="s">
        <v>2</v>
      </c>
      <c r="F1801" t="s">
        <v>3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87</v>
      </c>
      <c r="D1802" t="s">
        <v>88</v>
      </c>
      <c r="E1802" t="s">
        <v>2</v>
      </c>
      <c r="F1802" t="s">
        <v>3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87</v>
      </c>
      <c r="D1803" t="s">
        <v>88</v>
      </c>
      <c r="E1803" t="s">
        <v>2</v>
      </c>
      <c r="F1803" t="s">
        <v>3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87</v>
      </c>
      <c r="D1804" t="s">
        <v>88</v>
      </c>
      <c r="E1804" t="s">
        <v>2</v>
      </c>
      <c r="F1804" t="s">
        <v>3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87</v>
      </c>
      <c r="D1805" t="s">
        <v>88</v>
      </c>
      <c r="E1805" t="s">
        <v>2</v>
      </c>
      <c r="F1805" t="s">
        <v>3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87</v>
      </c>
      <c r="D1806" t="s">
        <v>88</v>
      </c>
      <c r="E1806" t="s">
        <v>2</v>
      </c>
      <c r="F1806" t="s">
        <v>3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87</v>
      </c>
      <c r="D1807" t="s">
        <v>88</v>
      </c>
      <c r="E1807" t="s">
        <v>2</v>
      </c>
      <c r="F1807" t="s">
        <v>3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87</v>
      </c>
      <c r="D1808" t="s">
        <v>88</v>
      </c>
      <c r="E1808" t="s">
        <v>39</v>
      </c>
      <c r="F1808" t="s">
        <v>40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87</v>
      </c>
      <c r="D1809" t="s">
        <v>88</v>
      </c>
      <c r="E1809" t="s">
        <v>39</v>
      </c>
      <c r="F1809" t="s">
        <v>40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87</v>
      </c>
      <c r="D1810" t="s">
        <v>88</v>
      </c>
      <c r="E1810" t="s">
        <v>39</v>
      </c>
      <c r="F1810" t="s">
        <v>40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87</v>
      </c>
      <c r="D1811" t="s">
        <v>88</v>
      </c>
      <c r="E1811" t="s">
        <v>39</v>
      </c>
      <c r="F1811" t="s">
        <v>40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87</v>
      </c>
      <c r="D1812" t="s">
        <v>88</v>
      </c>
      <c r="E1812" t="s">
        <v>39</v>
      </c>
      <c r="F1812" t="s">
        <v>40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87</v>
      </c>
      <c r="D1813" t="s">
        <v>88</v>
      </c>
      <c r="E1813" t="s">
        <v>39</v>
      </c>
      <c r="F1813" t="s">
        <v>40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87</v>
      </c>
      <c r="D1814" t="s">
        <v>88</v>
      </c>
      <c r="E1814" t="s">
        <v>39</v>
      </c>
      <c r="F1814" t="s">
        <v>40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87</v>
      </c>
      <c r="D1815" t="s">
        <v>88</v>
      </c>
      <c r="E1815" t="s">
        <v>39</v>
      </c>
      <c r="F1815" t="s">
        <v>40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87</v>
      </c>
      <c r="D1816" t="s">
        <v>88</v>
      </c>
      <c r="E1816" t="s">
        <v>39</v>
      </c>
      <c r="F1816" t="s">
        <v>40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87</v>
      </c>
      <c r="D1817" t="s">
        <v>88</v>
      </c>
      <c r="E1817" t="s">
        <v>39</v>
      </c>
      <c r="F1817" t="s">
        <v>40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87</v>
      </c>
      <c r="D1818" t="s">
        <v>88</v>
      </c>
      <c r="E1818" t="s">
        <v>39</v>
      </c>
      <c r="F1818" t="s">
        <v>40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87</v>
      </c>
      <c r="D1819" t="s">
        <v>88</v>
      </c>
      <c r="E1819" t="s">
        <v>39</v>
      </c>
      <c r="F1819" t="s">
        <v>40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87</v>
      </c>
      <c r="D1820" t="s">
        <v>88</v>
      </c>
      <c r="E1820" t="s">
        <v>39</v>
      </c>
      <c r="F1820" t="s">
        <v>40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87</v>
      </c>
      <c r="D1821" t="s">
        <v>88</v>
      </c>
      <c r="E1821" t="s">
        <v>39</v>
      </c>
      <c r="F1821" t="s">
        <v>40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87</v>
      </c>
      <c r="D1822" t="s">
        <v>88</v>
      </c>
      <c r="E1822" t="s">
        <v>41</v>
      </c>
      <c r="F1822" t="s">
        <v>42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87</v>
      </c>
      <c r="D1823" t="s">
        <v>88</v>
      </c>
      <c r="E1823" t="s">
        <v>41</v>
      </c>
      <c r="F1823" t="s">
        <v>42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87</v>
      </c>
      <c r="D1824" t="s">
        <v>88</v>
      </c>
      <c r="E1824" t="s">
        <v>41</v>
      </c>
      <c r="F1824" t="s">
        <v>42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87</v>
      </c>
      <c r="D1825" t="s">
        <v>88</v>
      </c>
      <c r="E1825" t="s">
        <v>41</v>
      </c>
      <c r="F1825" t="s">
        <v>42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87</v>
      </c>
      <c r="D1826" t="s">
        <v>88</v>
      </c>
      <c r="E1826" t="s">
        <v>41</v>
      </c>
      <c r="F1826" t="s">
        <v>42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87</v>
      </c>
      <c r="D1827" t="s">
        <v>88</v>
      </c>
      <c r="E1827" t="s">
        <v>41</v>
      </c>
      <c r="F1827" t="s">
        <v>42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87</v>
      </c>
      <c r="D1828" t="s">
        <v>88</v>
      </c>
      <c r="E1828" t="s">
        <v>41</v>
      </c>
      <c r="F1828" t="s">
        <v>42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87</v>
      </c>
      <c r="D1829" t="s">
        <v>88</v>
      </c>
      <c r="E1829" t="s">
        <v>41</v>
      </c>
      <c r="F1829" t="s">
        <v>42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87</v>
      </c>
      <c r="D1830" t="s">
        <v>88</v>
      </c>
      <c r="E1830" t="s">
        <v>41</v>
      </c>
      <c r="F1830" t="s">
        <v>42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87</v>
      </c>
      <c r="D1831" t="s">
        <v>88</v>
      </c>
      <c r="E1831" t="s">
        <v>41</v>
      </c>
      <c r="F1831" t="s">
        <v>42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87</v>
      </c>
      <c r="D1832" t="s">
        <v>88</v>
      </c>
      <c r="E1832" t="s">
        <v>41</v>
      </c>
      <c r="F1832" t="s">
        <v>42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87</v>
      </c>
      <c r="D1833" t="s">
        <v>88</v>
      </c>
      <c r="E1833" t="s">
        <v>41</v>
      </c>
      <c r="F1833" t="s">
        <v>42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87</v>
      </c>
      <c r="D1834" t="s">
        <v>88</v>
      </c>
      <c r="E1834" t="s">
        <v>41</v>
      </c>
      <c r="F1834" t="s">
        <v>42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87</v>
      </c>
      <c r="D1835" t="s">
        <v>88</v>
      </c>
      <c r="E1835" t="s">
        <v>41</v>
      </c>
      <c r="F1835" t="s">
        <v>42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87</v>
      </c>
      <c r="D1836" t="s">
        <v>88</v>
      </c>
      <c r="E1836" t="s">
        <v>43</v>
      </c>
      <c r="F1836" t="s">
        <v>44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87</v>
      </c>
      <c r="D1837" t="s">
        <v>88</v>
      </c>
      <c r="E1837" t="s">
        <v>43</v>
      </c>
      <c r="F1837" t="s">
        <v>44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87</v>
      </c>
      <c r="D1838" t="s">
        <v>88</v>
      </c>
      <c r="E1838" t="s">
        <v>43</v>
      </c>
      <c r="F1838" t="s">
        <v>44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87</v>
      </c>
      <c r="D1839" t="s">
        <v>88</v>
      </c>
      <c r="E1839" t="s">
        <v>43</v>
      </c>
      <c r="F1839" t="s">
        <v>44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87</v>
      </c>
      <c r="D1840" t="s">
        <v>88</v>
      </c>
      <c r="E1840" t="s">
        <v>43</v>
      </c>
      <c r="F1840" t="s">
        <v>44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87</v>
      </c>
      <c r="D1841" t="s">
        <v>88</v>
      </c>
      <c r="E1841" t="s">
        <v>43</v>
      </c>
      <c r="F1841" t="s">
        <v>44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87</v>
      </c>
      <c r="D1842" t="s">
        <v>88</v>
      </c>
      <c r="E1842" t="s">
        <v>43</v>
      </c>
      <c r="F1842" t="s">
        <v>44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87</v>
      </c>
      <c r="D1843" t="s">
        <v>88</v>
      </c>
      <c r="E1843" t="s">
        <v>43</v>
      </c>
      <c r="F1843" t="s">
        <v>44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87</v>
      </c>
      <c r="D1844" t="s">
        <v>88</v>
      </c>
      <c r="E1844" t="s">
        <v>43</v>
      </c>
      <c r="F1844" t="s">
        <v>44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87</v>
      </c>
      <c r="D1845" t="s">
        <v>88</v>
      </c>
      <c r="E1845" t="s">
        <v>43</v>
      </c>
      <c r="F1845" t="s">
        <v>44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87</v>
      </c>
      <c r="D1846" t="s">
        <v>88</v>
      </c>
      <c r="E1846" t="s">
        <v>43</v>
      </c>
      <c r="F1846" t="s">
        <v>44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87</v>
      </c>
      <c r="D1847" t="s">
        <v>88</v>
      </c>
      <c r="E1847" t="s">
        <v>43</v>
      </c>
      <c r="F1847" t="s">
        <v>44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87</v>
      </c>
      <c r="D1848" t="s">
        <v>88</v>
      </c>
      <c r="E1848" t="s">
        <v>43</v>
      </c>
      <c r="F1848" t="s">
        <v>44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87</v>
      </c>
      <c r="D1849" t="s">
        <v>88</v>
      </c>
      <c r="E1849" t="s">
        <v>43</v>
      </c>
      <c r="F1849" t="s">
        <v>44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87</v>
      </c>
      <c r="D1850" t="s">
        <v>88</v>
      </c>
      <c r="E1850" t="s">
        <v>45</v>
      </c>
      <c r="F1850" t="s">
        <v>45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87</v>
      </c>
      <c r="D1851" t="s">
        <v>88</v>
      </c>
      <c r="E1851" t="s">
        <v>45</v>
      </c>
      <c r="F1851" t="s">
        <v>45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87</v>
      </c>
      <c r="D1852" t="s">
        <v>88</v>
      </c>
      <c r="E1852" t="s">
        <v>45</v>
      </c>
      <c r="F1852" t="s">
        <v>45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87</v>
      </c>
      <c r="D1853" t="s">
        <v>88</v>
      </c>
      <c r="E1853" t="s">
        <v>45</v>
      </c>
      <c r="F1853" t="s">
        <v>45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87</v>
      </c>
      <c r="D1854" t="s">
        <v>88</v>
      </c>
      <c r="E1854" t="s">
        <v>45</v>
      </c>
      <c r="F1854" t="s">
        <v>45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87</v>
      </c>
      <c r="D1855" t="s">
        <v>88</v>
      </c>
      <c r="E1855" t="s">
        <v>45</v>
      </c>
      <c r="F1855" t="s">
        <v>45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87</v>
      </c>
      <c r="D1856" t="s">
        <v>88</v>
      </c>
      <c r="E1856" t="s">
        <v>45</v>
      </c>
      <c r="F1856" t="s">
        <v>45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87</v>
      </c>
      <c r="D1857" t="s">
        <v>88</v>
      </c>
      <c r="E1857" t="s">
        <v>45</v>
      </c>
      <c r="F1857" t="s">
        <v>45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87</v>
      </c>
      <c r="D1858" t="s">
        <v>88</v>
      </c>
      <c r="E1858" t="s">
        <v>45</v>
      </c>
      <c r="F1858" t="s">
        <v>45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87</v>
      </c>
      <c r="D1859" t="s">
        <v>88</v>
      </c>
      <c r="E1859" t="s">
        <v>45</v>
      </c>
      <c r="F1859" t="s">
        <v>45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87</v>
      </c>
      <c r="D1860" t="s">
        <v>88</v>
      </c>
      <c r="E1860" t="s">
        <v>45</v>
      </c>
      <c r="F1860" t="s">
        <v>45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87</v>
      </c>
      <c r="D1861" t="s">
        <v>88</v>
      </c>
      <c r="E1861" t="s">
        <v>45</v>
      </c>
      <c r="F1861" t="s">
        <v>45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87</v>
      </c>
      <c r="D1862" t="s">
        <v>88</v>
      </c>
      <c r="E1862" t="s">
        <v>45</v>
      </c>
      <c r="F1862" t="s">
        <v>45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87</v>
      </c>
      <c r="D1863" t="s">
        <v>88</v>
      </c>
      <c r="E1863" t="s">
        <v>45</v>
      </c>
      <c r="F1863" t="s">
        <v>45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87</v>
      </c>
      <c r="D1864" t="s">
        <v>88</v>
      </c>
      <c r="E1864" t="s">
        <v>46</v>
      </c>
      <c r="F1864" t="s">
        <v>47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87</v>
      </c>
      <c r="D1865" t="s">
        <v>88</v>
      </c>
      <c r="E1865" t="s">
        <v>46</v>
      </c>
      <c r="F1865" t="s">
        <v>47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87</v>
      </c>
      <c r="D1866" t="s">
        <v>88</v>
      </c>
      <c r="E1866" t="s">
        <v>46</v>
      </c>
      <c r="F1866" t="s">
        <v>47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87</v>
      </c>
      <c r="D1867" t="s">
        <v>88</v>
      </c>
      <c r="E1867" t="s">
        <v>46</v>
      </c>
      <c r="F1867" t="s">
        <v>47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87</v>
      </c>
      <c r="D1868" t="s">
        <v>88</v>
      </c>
      <c r="E1868" t="s">
        <v>46</v>
      </c>
      <c r="F1868" t="s">
        <v>47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87</v>
      </c>
      <c r="D1869" t="s">
        <v>88</v>
      </c>
      <c r="E1869" t="s">
        <v>46</v>
      </c>
      <c r="F1869" t="s">
        <v>47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87</v>
      </c>
      <c r="D1870" t="s">
        <v>88</v>
      </c>
      <c r="E1870" t="s">
        <v>46</v>
      </c>
      <c r="F1870" t="s">
        <v>47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87</v>
      </c>
      <c r="D1871" t="s">
        <v>88</v>
      </c>
      <c r="E1871" t="s">
        <v>46</v>
      </c>
      <c r="F1871" t="s">
        <v>47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87</v>
      </c>
      <c r="D1872" t="s">
        <v>88</v>
      </c>
      <c r="E1872" t="s">
        <v>46</v>
      </c>
      <c r="F1872" t="s">
        <v>47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87</v>
      </c>
      <c r="D1873" t="s">
        <v>88</v>
      </c>
      <c r="E1873" t="s">
        <v>46</v>
      </c>
      <c r="F1873" t="s">
        <v>47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87</v>
      </c>
      <c r="D1874" t="s">
        <v>88</v>
      </c>
      <c r="E1874" t="s">
        <v>46</v>
      </c>
      <c r="F1874" t="s">
        <v>47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87</v>
      </c>
      <c r="D1875" t="s">
        <v>88</v>
      </c>
      <c r="E1875" t="s">
        <v>46</v>
      </c>
      <c r="F1875" t="s">
        <v>47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87</v>
      </c>
      <c r="D1876" t="s">
        <v>88</v>
      </c>
      <c r="E1876" t="s">
        <v>46</v>
      </c>
      <c r="F1876" t="s">
        <v>47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87</v>
      </c>
      <c r="D1877" t="s">
        <v>88</v>
      </c>
      <c r="E1877" t="s">
        <v>46</v>
      </c>
      <c r="F1877" t="s">
        <v>47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87</v>
      </c>
      <c r="D1878" t="s">
        <v>88</v>
      </c>
      <c r="E1878" t="s">
        <v>48</v>
      </c>
      <c r="F1878" t="s">
        <v>49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87</v>
      </c>
      <c r="D1879" t="s">
        <v>88</v>
      </c>
      <c r="E1879" t="s">
        <v>48</v>
      </c>
      <c r="F1879" t="s">
        <v>49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87</v>
      </c>
      <c r="D1880" t="s">
        <v>88</v>
      </c>
      <c r="E1880" t="s">
        <v>48</v>
      </c>
      <c r="F1880" t="s">
        <v>49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87</v>
      </c>
      <c r="D1881" t="s">
        <v>88</v>
      </c>
      <c r="E1881" t="s">
        <v>48</v>
      </c>
      <c r="F1881" t="s">
        <v>49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87</v>
      </c>
      <c r="D1882" t="s">
        <v>88</v>
      </c>
      <c r="E1882" t="s">
        <v>48</v>
      </c>
      <c r="F1882" t="s">
        <v>49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87</v>
      </c>
      <c r="D1883" t="s">
        <v>88</v>
      </c>
      <c r="E1883" t="s">
        <v>48</v>
      </c>
      <c r="F1883" t="s">
        <v>49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87</v>
      </c>
      <c r="D1884" t="s">
        <v>88</v>
      </c>
      <c r="E1884" t="s">
        <v>48</v>
      </c>
      <c r="F1884" t="s">
        <v>49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87</v>
      </c>
      <c r="D1885" t="s">
        <v>88</v>
      </c>
      <c r="E1885" t="s">
        <v>48</v>
      </c>
      <c r="F1885" t="s">
        <v>49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87</v>
      </c>
      <c r="D1886" t="s">
        <v>88</v>
      </c>
      <c r="E1886" t="s">
        <v>48</v>
      </c>
      <c r="F1886" t="s">
        <v>49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87</v>
      </c>
      <c r="D1887" t="s">
        <v>88</v>
      </c>
      <c r="E1887" t="s">
        <v>48</v>
      </c>
      <c r="F1887" t="s">
        <v>49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87</v>
      </c>
      <c r="D1888" t="s">
        <v>88</v>
      </c>
      <c r="E1888" t="s">
        <v>48</v>
      </c>
      <c r="F1888" t="s">
        <v>49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87</v>
      </c>
      <c r="D1889" t="s">
        <v>88</v>
      </c>
      <c r="E1889" t="s">
        <v>48</v>
      </c>
      <c r="F1889" t="s">
        <v>49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87</v>
      </c>
      <c r="D1890" t="s">
        <v>88</v>
      </c>
      <c r="E1890" t="s">
        <v>48</v>
      </c>
      <c r="F1890" t="s">
        <v>49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87</v>
      </c>
      <c r="D1891" t="s">
        <v>88</v>
      </c>
      <c r="E1891" t="s">
        <v>48</v>
      </c>
      <c r="F1891" t="s">
        <v>49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87</v>
      </c>
      <c r="D1892" t="s">
        <v>88</v>
      </c>
      <c r="E1892" t="s">
        <v>50</v>
      </c>
      <c r="F1892" t="s">
        <v>51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87</v>
      </c>
      <c r="D1893" t="s">
        <v>88</v>
      </c>
      <c r="E1893" t="s">
        <v>50</v>
      </c>
      <c r="F1893" t="s">
        <v>51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87</v>
      </c>
      <c r="D1894" t="s">
        <v>88</v>
      </c>
      <c r="E1894" t="s">
        <v>50</v>
      </c>
      <c r="F1894" t="s">
        <v>51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87</v>
      </c>
      <c r="D1895" t="s">
        <v>88</v>
      </c>
      <c r="E1895" t="s">
        <v>50</v>
      </c>
      <c r="F1895" t="s">
        <v>51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87</v>
      </c>
      <c r="D1896" t="s">
        <v>88</v>
      </c>
      <c r="E1896" t="s">
        <v>50</v>
      </c>
      <c r="F1896" t="s">
        <v>51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87</v>
      </c>
      <c r="D1897" t="s">
        <v>88</v>
      </c>
      <c r="E1897" t="s">
        <v>50</v>
      </c>
      <c r="F1897" t="s">
        <v>51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87</v>
      </c>
      <c r="D1898" t="s">
        <v>88</v>
      </c>
      <c r="E1898" t="s">
        <v>50</v>
      </c>
      <c r="F1898" t="s">
        <v>51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87</v>
      </c>
      <c r="D1899" t="s">
        <v>88</v>
      </c>
      <c r="E1899" t="s">
        <v>50</v>
      </c>
      <c r="F1899" t="s">
        <v>51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87</v>
      </c>
      <c r="D1900" t="s">
        <v>88</v>
      </c>
      <c r="E1900" t="s">
        <v>50</v>
      </c>
      <c r="F1900" t="s">
        <v>51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87</v>
      </c>
      <c r="D1901" t="s">
        <v>88</v>
      </c>
      <c r="E1901" t="s">
        <v>50</v>
      </c>
      <c r="F1901" t="s">
        <v>51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87</v>
      </c>
      <c r="D1902" t="s">
        <v>88</v>
      </c>
      <c r="E1902" t="s">
        <v>50</v>
      </c>
      <c r="F1902" t="s">
        <v>51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87</v>
      </c>
      <c r="D1903" t="s">
        <v>88</v>
      </c>
      <c r="E1903" t="s">
        <v>50</v>
      </c>
      <c r="F1903" t="s">
        <v>51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87</v>
      </c>
      <c r="D1904" t="s">
        <v>88</v>
      </c>
      <c r="E1904" t="s">
        <v>50</v>
      </c>
      <c r="F1904" t="s">
        <v>51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87</v>
      </c>
      <c r="D1905" t="s">
        <v>88</v>
      </c>
      <c r="E1905" t="s">
        <v>50</v>
      </c>
      <c r="F1905" t="s">
        <v>51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87</v>
      </c>
      <c r="D1906" t="s">
        <v>88</v>
      </c>
      <c r="E1906" t="s">
        <v>52</v>
      </c>
      <c r="F1906" t="s">
        <v>52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87</v>
      </c>
      <c r="D1907" t="s">
        <v>88</v>
      </c>
      <c r="E1907" t="s">
        <v>52</v>
      </c>
      <c r="F1907" t="s">
        <v>52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87</v>
      </c>
      <c r="D1908" t="s">
        <v>88</v>
      </c>
      <c r="E1908" t="s">
        <v>52</v>
      </c>
      <c r="F1908" t="s">
        <v>52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87</v>
      </c>
      <c r="D1909" t="s">
        <v>88</v>
      </c>
      <c r="E1909" t="s">
        <v>52</v>
      </c>
      <c r="F1909" t="s">
        <v>52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87</v>
      </c>
      <c r="D1910" t="s">
        <v>88</v>
      </c>
      <c r="E1910" t="s">
        <v>52</v>
      </c>
      <c r="F1910" t="s">
        <v>52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87</v>
      </c>
      <c r="D1911" t="s">
        <v>88</v>
      </c>
      <c r="E1911" t="s">
        <v>52</v>
      </c>
      <c r="F1911" t="s">
        <v>52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87</v>
      </c>
      <c r="D1912" t="s">
        <v>88</v>
      </c>
      <c r="E1912" t="s">
        <v>52</v>
      </c>
      <c r="F1912" t="s">
        <v>52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87</v>
      </c>
      <c r="D1913" t="s">
        <v>88</v>
      </c>
      <c r="E1913" t="s">
        <v>52</v>
      </c>
      <c r="F1913" t="s">
        <v>52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87</v>
      </c>
      <c r="D1914" t="s">
        <v>88</v>
      </c>
      <c r="E1914" t="s">
        <v>52</v>
      </c>
      <c r="F1914" t="s">
        <v>52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87</v>
      </c>
      <c r="D1915" t="s">
        <v>88</v>
      </c>
      <c r="E1915" t="s">
        <v>52</v>
      </c>
      <c r="F1915" t="s">
        <v>52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87</v>
      </c>
      <c r="D1916" t="s">
        <v>88</v>
      </c>
      <c r="E1916" t="s">
        <v>52</v>
      </c>
      <c r="F1916" t="s">
        <v>52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87</v>
      </c>
      <c r="D1917" t="s">
        <v>88</v>
      </c>
      <c r="E1917" t="s">
        <v>52</v>
      </c>
      <c r="F1917" t="s">
        <v>52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87</v>
      </c>
      <c r="D1918" t="s">
        <v>88</v>
      </c>
      <c r="E1918" t="s">
        <v>52</v>
      </c>
      <c r="F1918" t="s">
        <v>52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87</v>
      </c>
      <c r="D1919" t="s">
        <v>88</v>
      </c>
      <c r="E1919" t="s">
        <v>52</v>
      </c>
      <c r="F1919" t="s">
        <v>52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87</v>
      </c>
      <c r="D1920" t="s">
        <v>88</v>
      </c>
      <c r="E1920" t="s">
        <v>53</v>
      </c>
      <c r="F1920" t="s">
        <v>54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87</v>
      </c>
      <c r="D1921" t="s">
        <v>88</v>
      </c>
      <c r="E1921" t="s">
        <v>53</v>
      </c>
      <c r="F1921" t="s">
        <v>54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53</v>
      </c>
      <c r="F1922" t="s">
        <v>54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53</v>
      </c>
      <c r="F1923" t="s">
        <v>54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53</v>
      </c>
      <c r="F1924" t="s">
        <v>54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53</v>
      </c>
      <c r="F1925" t="s">
        <v>54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53</v>
      </c>
      <c r="F1926" t="s">
        <v>54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53</v>
      </c>
      <c r="F1927" t="s">
        <v>54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53</v>
      </c>
      <c r="F1928" t="s">
        <v>54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53</v>
      </c>
      <c r="F1929" t="s">
        <v>54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53</v>
      </c>
      <c r="F1930" t="s">
        <v>54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53</v>
      </c>
      <c r="F1931" t="s">
        <v>54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53</v>
      </c>
      <c r="F1932" t="s">
        <v>54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53</v>
      </c>
      <c r="F1933" t="s">
        <v>54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55</v>
      </c>
      <c r="F1934" t="s">
        <v>56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55</v>
      </c>
      <c r="F1935" t="s">
        <v>56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55</v>
      </c>
      <c r="F1936" t="s">
        <v>56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55</v>
      </c>
      <c r="F1937" t="s">
        <v>56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55</v>
      </c>
      <c r="F1938" t="s">
        <v>56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55</v>
      </c>
      <c r="F1939" t="s">
        <v>56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55</v>
      </c>
      <c r="F1940" t="s">
        <v>56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55</v>
      </c>
      <c r="F1941" t="s">
        <v>56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55</v>
      </c>
      <c r="F1942" t="s">
        <v>56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55</v>
      </c>
      <c r="F1943" t="s">
        <v>56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55</v>
      </c>
      <c r="F1944" t="s">
        <v>56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55</v>
      </c>
      <c r="F1945" t="s">
        <v>56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55</v>
      </c>
      <c r="F1946" t="s">
        <v>56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55</v>
      </c>
      <c r="F1947" t="s">
        <v>56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57</v>
      </c>
      <c r="F1948" t="s">
        <v>58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57</v>
      </c>
      <c r="F1949" t="s">
        <v>58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57</v>
      </c>
      <c r="F1950" t="s">
        <v>58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57</v>
      </c>
      <c r="F1951" t="s">
        <v>58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57</v>
      </c>
      <c r="F1952" t="s">
        <v>58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57</v>
      </c>
      <c r="F1953" t="s">
        <v>58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57</v>
      </c>
      <c r="F1954" t="s">
        <v>58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57</v>
      </c>
      <c r="F1955" t="s">
        <v>58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57</v>
      </c>
      <c r="F1956" t="s">
        <v>58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57</v>
      </c>
      <c r="F1957" t="s">
        <v>58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57</v>
      </c>
      <c r="F1958" t="s">
        <v>58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57</v>
      </c>
      <c r="F1959" t="s">
        <v>58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57</v>
      </c>
      <c r="F1960" t="s">
        <v>58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57</v>
      </c>
      <c r="F1961" t="s">
        <v>58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59</v>
      </c>
      <c r="F1962" t="s">
        <v>60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59</v>
      </c>
      <c r="F1963" t="s">
        <v>60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59</v>
      </c>
      <c r="F1964" t="s">
        <v>60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59</v>
      </c>
      <c r="F1965" t="s">
        <v>60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59</v>
      </c>
      <c r="F1966" t="s">
        <v>60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59</v>
      </c>
      <c r="F1967" t="s">
        <v>60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59</v>
      </c>
      <c r="F1968" t="s">
        <v>60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59</v>
      </c>
      <c r="F1969" t="s">
        <v>60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59</v>
      </c>
      <c r="F1970" t="s">
        <v>60</v>
      </c>
      <c r="G1970" t="s">
        <v>26</v>
      </c>
      <c r="H1970" t="s">
        <v>27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59</v>
      </c>
      <c r="F1971" t="s">
        <v>60</v>
      </c>
      <c r="G1971" t="s">
        <v>28</v>
      </c>
      <c r="H1971" t="s">
        <v>29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59</v>
      </c>
      <c r="F1972" t="s">
        <v>60</v>
      </c>
      <c r="G1972" t="s">
        <v>30</v>
      </c>
      <c r="H1972" t="s">
        <v>104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59</v>
      </c>
      <c r="F1973" t="s">
        <v>60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59</v>
      </c>
      <c r="F1974" t="s">
        <v>60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59</v>
      </c>
      <c r="F1975" t="s">
        <v>60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99</v>
      </c>
      <c r="F1976" t="s">
        <v>100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99</v>
      </c>
      <c r="F1977" t="s">
        <v>100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99</v>
      </c>
      <c r="F1978" t="s">
        <v>100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99</v>
      </c>
      <c r="F1979" t="s">
        <v>100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99</v>
      </c>
      <c r="F1980" t="s">
        <v>100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99</v>
      </c>
      <c r="F1981" t="s">
        <v>100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99</v>
      </c>
      <c r="F1982" t="s">
        <v>100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99</v>
      </c>
      <c r="F1983" t="s">
        <v>100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99</v>
      </c>
      <c r="F1984" t="s">
        <v>100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99</v>
      </c>
      <c r="F1985" t="s">
        <v>100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99</v>
      </c>
      <c r="F1986" t="s">
        <v>100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99</v>
      </c>
      <c r="F1987" t="s">
        <v>100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99</v>
      </c>
      <c r="F1988" t="s">
        <v>100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99</v>
      </c>
      <c r="F1989" t="s">
        <v>100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61</v>
      </c>
      <c r="F1990" t="s">
        <v>62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61</v>
      </c>
      <c r="F1991" t="s">
        <v>62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61</v>
      </c>
      <c r="F1992" t="s">
        <v>62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61</v>
      </c>
      <c r="F1993" t="s">
        <v>62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61</v>
      </c>
      <c r="F1994" t="s">
        <v>62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61</v>
      </c>
      <c r="F1995" t="s">
        <v>62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61</v>
      </c>
      <c r="F1996" t="s">
        <v>62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61</v>
      </c>
      <c r="F1997" t="s">
        <v>62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61</v>
      </c>
      <c r="F1998" t="s">
        <v>62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61</v>
      </c>
      <c r="F1999" t="s">
        <v>62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61</v>
      </c>
      <c r="F2000" t="s">
        <v>62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61</v>
      </c>
      <c r="F2001" t="s">
        <v>62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61</v>
      </c>
      <c r="F2002" t="s">
        <v>62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61</v>
      </c>
      <c r="F2003" t="s">
        <v>62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63</v>
      </c>
      <c r="F2004" t="s">
        <v>64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63</v>
      </c>
      <c r="F2005" t="s">
        <v>64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63</v>
      </c>
      <c r="F2006" t="s">
        <v>64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63</v>
      </c>
      <c r="F2007" t="s">
        <v>64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63</v>
      </c>
      <c r="F2008" t="s">
        <v>64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63</v>
      </c>
      <c r="F2009" t="s">
        <v>64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63</v>
      </c>
      <c r="F2010" t="s">
        <v>64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63</v>
      </c>
      <c r="F2011" t="s">
        <v>64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63</v>
      </c>
      <c r="F2012" t="s">
        <v>64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63</v>
      </c>
      <c r="F2013" t="s">
        <v>64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63</v>
      </c>
      <c r="F2014" t="s">
        <v>64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63</v>
      </c>
      <c r="F2015" t="s">
        <v>64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63</v>
      </c>
      <c r="F2016" t="s">
        <v>64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63</v>
      </c>
      <c r="F2017" t="s">
        <v>64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2</v>
      </c>
      <c r="F2018" t="s">
        <v>3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2</v>
      </c>
      <c r="F2019" t="s">
        <v>3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2</v>
      </c>
      <c r="F2020" t="s">
        <v>3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2</v>
      </c>
      <c r="F2021" t="s">
        <v>3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2</v>
      </c>
      <c r="F2022" t="s">
        <v>3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2</v>
      </c>
      <c r="F2023" t="s">
        <v>3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2</v>
      </c>
      <c r="F2024" t="s">
        <v>3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2</v>
      </c>
      <c r="F2025" t="s">
        <v>3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2</v>
      </c>
      <c r="F2026" t="s">
        <v>3</v>
      </c>
      <c r="G2026" t="s">
        <v>26</v>
      </c>
      <c r="H2026" t="s">
        <v>27</v>
      </c>
    </row>
    <row r="2027" spans="1:8" x14ac:dyDescent="0.45">
      <c r="A2027" t="s">
        <v>107</v>
      </c>
      <c r="B2027" t="s">
        <v>107</v>
      </c>
      <c r="C2027" t="s">
        <v>92</v>
      </c>
      <c r="D2027" t="s">
        <v>93</v>
      </c>
      <c r="E2027" t="s">
        <v>2</v>
      </c>
      <c r="F2027" t="s">
        <v>3</v>
      </c>
      <c r="G2027" t="s">
        <v>28</v>
      </c>
      <c r="H2027" t="s">
        <v>29</v>
      </c>
    </row>
    <row r="2028" spans="1:8" x14ac:dyDescent="0.45">
      <c r="A2028" t="s">
        <v>107</v>
      </c>
      <c r="B2028" t="s">
        <v>107</v>
      </c>
      <c r="C2028" t="s">
        <v>92</v>
      </c>
      <c r="D2028" t="s">
        <v>93</v>
      </c>
      <c r="E2028" t="s">
        <v>2</v>
      </c>
      <c r="F2028" t="s">
        <v>3</v>
      </c>
      <c r="G2028" t="s">
        <v>30</v>
      </c>
      <c r="H2028" t="s">
        <v>104</v>
      </c>
    </row>
    <row r="2029" spans="1:8" x14ac:dyDescent="0.45">
      <c r="A2029" t="s">
        <v>107</v>
      </c>
      <c r="B2029" t="s">
        <v>107</v>
      </c>
      <c r="C2029" t="s">
        <v>92</v>
      </c>
      <c r="D2029" t="s">
        <v>93</v>
      </c>
      <c r="E2029" t="s">
        <v>2</v>
      </c>
      <c r="F2029" t="s">
        <v>3</v>
      </c>
      <c r="G2029" t="s">
        <v>33</v>
      </c>
      <c r="H2029" t="s">
        <v>34</v>
      </c>
    </row>
    <row r="2030" spans="1:8" x14ac:dyDescent="0.45">
      <c r="A2030" t="s">
        <v>107</v>
      </c>
      <c r="B2030" t="s">
        <v>107</v>
      </c>
      <c r="C2030" t="s">
        <v>92</v>
      </c>
      <c r="D2030" t="s">
        <v>93</v>
      </c>
      <c r="E2030" t="s">
        <v>2</v>
      </c>
      <c r="F2030" t="s">
        <v>3</v>
      </c>
      <c r="G2030" t="s">
        <v>35</v>
      </c>
      <c r="H2030" t="s">
        <v>36</v>
      </c>
    </row>
    <row r="2031" spans="1:8" x14ac:dyDescent="0.45">
      <c r="A2031" t="s">
        <v>107</v>
      </c>
      <c r="B2031" t="s">
        <v>107</v>
      </c>
      <c r="C2031" t="s">
        <v>92</v>
      </c>
      <c r="D2031" t="s">
        <v>93</v>
      </c>
      <c r="E2031" t="s">
        <v>2</v>
      </c>
      <c r="F2031" t="s">
        <v>3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92</v>
      </c>
      <c r="D2032" t="s">
        <v>93</v>
      </c>
      <c r="E2032" t="s">
        <v>39</v>
      </c>
      <c r="F2032" t="s">
        <v>40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92</v>
      </c>
      <c r="D2033" t="s">
        <v>93</v>
      </c>
      <c r="E2033" t="s">
        <v>39</v>
      </c>
      <c r="F2033" t="s">
        <v>40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92</v>
      </c>
      <c r="D2034" t="s">
        <v>93</v>
      </c>
      <c r="E2034" t="s">
        <v>39</v>
      </c>
      <c r="F2034" t="s">
        <v>40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92</v>
      </c>
      <c r="D2035" t="s">
        <v>93</v>
      </c>
      <c r="E2035" t="s">
        <v>39</v>
      </c>
      <c r="F2035" t="s">
        <v>40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92</v>
      </c>
      <c r="D2036" t="s">
        <v>93</v>
      </c>
      <c r="E2036" t="s">
        <v>39</v>
      </c>
      <c r="F2036" t="s">
        <v>40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92</v>
      </c>
      <c r="D2037" t="s">
        <v>93</v>
      </c>
      <c r="E2037" t="s">
        <v>39</v>
      </c>
      <c r="F2037" t="s">
        <v>40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92</v>
      </c>
      <c r="D2038" t="s">
        <v>93</v>
      </c>
      <c r="E2038" t="s">
        <v>39</v>
      </c>
      <c r="F2038" t="s">
        <v>40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92</v>
      </c>
      <c r="D2039" t="s">
        <v>93</v>
      </c>
      <c r="E2039" t="s">
        <v>39</v>
      </c>
      <c r="F2039" t="s">
        <v>40</v>
      </c>
      <c r="G2039" t="s">
        <v>16</v>
      </c>
      <c r="H2039" t="s">
        <v>17</v>
      </c>
    </row>
    <row r="2040" spans="1:8" x14ac:dyDescent="0.45">
      <c r="A2040" t="s">
        <v>107</v>
      </c>
      <c r="B2040" t="s">
        <v>107</v>
      </c>
      <c r="C2040" t="s">
        <v>92</v>
      </c>
      <c r="D2040" t="s">
        <v>93</v>
      </c>
      <c r="E2040" t="s">
        <v>39</v>
      </c>
      <c r="F2040" t="s">
        <v>40</v>
      </c>
      <c r="G2040" t="s">
        <v>26</v>
      </c>
      <c r="H2040" t="s">
        <v>27</v>
      </c>
    </row>
    <row r="2041" spans="1:8" x14ac:dyDescent="0.45">
      <c r="A2041" t="s">
        <v>107</v>
      </c>
      <c r="B2041" t="s">
        <v>107</v>
      </c>
      <c r="C2041" t="s">
        <v>92</v>
      </c>
      <c r="D2041" t="s">
        <v>93</v>
      </c>
      <c r="E2041" t="s">
        <v>39</v>
      </c>
      <c r="F2041" t="s">
        <v>40</v>
      </c>
      <c r="G2041" t="s">
        <v>28</v>
      </c>
      <c r="H2041" t="s">
        <v>29</v>
      </c>
    </row>
    <row r="2042" spans="1:8" x14ac:dyDescent="0.45">
      <c r="A2042" t="s">
        <v>107</v>
      </c>
      <c r="B2042" t="s">
        <v>107</v>
      </c>
      <c r="C2042" t="s">
        <v>92</v>
      </c>
      <c r="D2042" t="s">
        <v>93</v>
      </c>
      <c r="E2042" t="s">
        <v>39</v>
      </c>
      <c r="F2042" t="s">
        <v>40</v>
      </c>
      <c r="G2042" t="s">
        <v>30</v>
      </c>
      <c r="H2042" t="s">
        <v>104</v>
      </c>
    </row>
    <row r="2043" spans="1:8" x14ac:dyDescent="0.45">
      <c r="A2043" t="s">
        <v>107</v>
      </c>
      <c r="B2043" t="s">
        <v>107</v>
      </c>
      <c r="C2043" t="s">
        <v>92</v>
      </c>
      <c r="D2043" t="s">
        <v>93</v>
      </c>
      <c r="E2043" t="s">
        <v>39</v>
      </c>
      <c r="F2043" t="s">
        <v>40</v>
      </c>
      <c r="G2043" t="s">
        <v>33</v>
      </c>
      <c r="H2043" t="s">
        <v>34</v>
      </c>
    </row>
    <row r="2044" spans="1:8" x14ac:dyDescent="0.45">
      <c r="A2044" t="s">
        <v>107</v>
      </c>
      <c r="B2044" t="s">
        <v>107</v>
      </c>
      <c r="C2044" t="s">
        <v>92</v>
      </c>
      <c r="D2044" t="s">
        <v>93</v>
      </c>
      <c r="E2044" t="s">
        <v>39</v>
      </c>
      <c r="F2044" t="s">
        <v>40</v>
      </c>
      <c r="G2044" t="s">
        <v>35</v>
      </c>
      <c r="H2044" t="s">
        <v>36</v>
      </c>
    </row>
    <row r="2045" spans="1:8" x14ac:dyDescent="0.45">
      <c r="A2045" t="s">
        <v>107</v>
      </c>
      <c r="B2045" t="s">
        <v>107</v>
      </c>
      <c r="C2045" t="s">
        <v>92</v>
      </c>
      <c r="D2045" t="s">
        <v>93</v>
      </c>
      <c r="E2045" t="s">
        <v>39</v>
      </c>
      <c r="F2045" t="s">
        <v>40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92</v>
      </c>
      <c r="D2046" t="s">
        <v>93</v>
      </c>
      <c r="E2046" t="s">
        <v>41</v>
      </c>
      <c r="F2046" t="s">
        <v>42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92</v>
      </c>
      <c r="D2047" t="s">
        <v>93</v>
      </c>
      <c r="E2047" t="s">
        <v>41</v>
      </c>
      <c r="F2047" t="s">
        <v>42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92</v>
      </c>
      <c r="D2048" t="s">
        <v>93</v>
      </c>
      <c r="E2048" t="s">
        <v>41</v>
      </c>
      <c r="F2048" t="s">
        <v>42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92</v>
      </c>
      <c r="D2049" t="s">
        <v>93</v>
      </c>
      <c r="E2049" t="s">
        <v>41</v>
      </c>
      <c r="F2049" t="s">
        <v>42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92</v>
      </c>
      <c r="D2050" t="s">
        <v>93</v>
      </c>
      <c r="E2050" t="s">
        <v>41</v>
      </c>
      <c r="F2050" t="s">
        <v>42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92</v>
      </c>
      <c r="D2051" t="s">
        <v>93</v>
      </c>
      <c r="E2051" t="s">
        <v>41</v>
      </c>
      <c r="F2051" t="s">
        <v>42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92</v>
      </c>
      <c r="D2052" t="s">
        <v>93</v>
      </c>
      <c r="E2052" t="s">
        <v>41</v>
      </c>
      <c r="F2052" t="s">
        <v>42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92</v>
      </c>
      <c r="D2053" t="s">
        <v>93</v>
      </c>
      <c r="E2053" t="s">
        <v>41</v>
      </c>
      <c r="F2053" t="s">
        <v>42</v>
      </c>
      <c r="G2053" t="s">
        <v>16</v>
      </c>
      <c r="H2053" t="s">
        <v>17</v>
      </c>
    </row>
    <row r="2054" spans="1:8" x14ac:dyDescent="0.45">
      <c r="A2054" t="s">
        <v>107</v>
      </c>
      <c r="B2054" t="s">
        <v>107</v>
      </c>
      <c r="C2054" t="s">
        <v>92</v>
      </c>
      <c r="D2054" t="s">
        <v>93</v>
      </c>
      <c r="E2054" t="s">
        <v>41</v>
      </c>
      <c r="F2054" t="s">
        <v>42</v>
      </c>
      <c r="G2054" t="s">
        <v>26</v>
      </c>
      <c r="H2054" t="s">
        <v>27</v>
      </c>
    </row>
    <row r="2055" spans="1:8" x14ac:dyDescent="0.45">
      <c r="A2055" t="s">
        <v>107</v>
      </c>
      <c r="B2055" t="s">
        <v>107</v>
      </c>
      <c r="C2055" t="s">
        <v>92</v>
      </c>
      <c r="D2055" t="s">
        <v>93</v>
      </c>
      <c r="E2055" t="s">
        <v>41</v>
      </c>
      <c r="F2055" t="s">
        <v>42</v>
      </c>
      <c r="G2055" t="s">
        <v>28</v>
      </c>
      <c r="H2055" t="s">
        <v>29</v>
      </c>
    </row>
    <row r="2056" spans="1:8" x14ac:dyDescent="0.45">
      <c r="A2056" t="s">
        <v>107</v>
      </c>
      <c r="B2056" t="s">
        <v>107</v>
      </c>
      <c r="C2056" t="s">
        <v>92</v>
      </c>
      <c r="D2056" t="s">
        <v>93</v>
      </c>
      <c r="E2056" t="s">
        <v>41</v>
      </c>
      <c r="F2056" t="s">
        <v>42</v>
      </c>
      <c r="G2056" t="s">
        <v>30</v>
      </c>
      <c r="H2056" t="s">
        <v>104</v>
      </c>
    </row>
    <row r="2057" spans="1:8" x14ac:dyDescent="0.45">
      <c r="A2057" t="s">
        <v>107</v>
      </c>
      <c r="B2057" t="s">
        <v>107</v>
      </c>
      <c r="C2057" t="s">
        <v>92</v>
      </c>
      <c r="D2057" t="s">
        <v>93</v>
      </c>
      <c r="E2057" t="s">
        <v>41</v>
      </c>
      <c r="F2057" t="s">
        <v>42</v>
      </c>
      <c r="G2057" t="s">
        <v>33</v>
      </c>
      <c r="H2057" t="s">
        <v>34</v>
      </c>
    </row>
    <row r="2058" spans="1:8" x14ac:dyDescent="0.45">
      <c r="A2058" t="s">
        <v>107</v>
      </c>
      <c r="B2058" t="s">
        <v>107</v>
      </c>
      <c r="C2058" t="s">
        <v>92</v>
      </c>
      <c r="D2058" t="s">
        <v>93</v>
      </c>
      <c r="E2058" t="s">
        <v>41</v>
      </c>
      <c r="F2058" t="s">
        <v>42</v>
      </c>
      <c r="G2058" t="s">
        <v>35</v>
      </c>
      <c r="H2058" t="s">
        <v>36</v>
      </c>
    </row>
    <row r="2059" spans="1:8" x14ac:dyDescent="0.45">
      <c r="A2059" t="s">
        <v>107</v>
      </c>
      <c r="B2059" t="s">
        <v>107</v>
      </c>
      <c r="C2059" t="s">
        <v>92</v>
      </c>
      <c r="D2059" t="s">
        <v>93</v>
      </c>
      <c r="E2059" t="s">
        <v>41</v>
      </c>
      <c r="F2059" t="s">
        <v>42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92</v>
      </c>
      <c r="D2060" t="s">
        <v>93</v>
      </c>
      <c r="E2060" t="s">
        <v>43</v>
      </c>
      <c r="F2060" t="s">
        <v>44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92</v>
      </c>
      <c r="D2061" t="s">
        <v>93</v>
      </c>
      <c r="E2061" t="s">
        <v>43</v>
      </c>
      <c r="F2061" t="s">
        <v>44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92</v>
      </c>
      <c r="D2062" t="s">
        <v>93</v>
      </c>
      <c r="E2062" t="s">
        <v>43</v>
      </c>
      <c r="F2062" t="s">
        <v>44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92</v>
      </c>
      <c r="D2063" t="s">
        <v>93</v>
      </c>
      <c r="E2063" t="s">
        <v>43</v>
      </c>
      <c r="F2063" t="s">
        <v>44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92</v>
      </c>
      <c r="D2064" t="s">
        <v>93</v>
      </c>
      <c r="E2064" t="s">
        <v>43</v>
      </c>
      <c r="F2064" t="s">
        <v>44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92</v>
      </c>
      <c r="D2065" t="s">
        <v>93</v>
      </c>
      <c r="E2065" t="s">
        <v>43</v>
      </c>
      <c r="F2065" t="s">
        <v>44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92</v>
      </c>
      <c r="D2066" t="s">
        <v>93</v>
      </c>
      <c r="E2066" t="s">
        <v>43</v>
      </c>
      <c r="F2066" t="s">
        <v>44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92</v>
      </c>
      <c r="D2067" t="s">
        <v>93</v>
      </c>
      <c r="E2067" t="s">
        <v>43</v>
      </c>
      <c r="F2067" t="s">
        <v>44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92</v>
      </c>
      <c r="D2068" t="s">
        <v>93</v>
      </c>
      <c r="E2068" t="s">
        <v>43</v>
      </c>
      <c r="F2068" t="s">
        <v>44</v>
      </c>
      <c r="G2068" t="s">
        <v>26</v>
      </c>
      <c r="H2068" t="s">
        <v>27</v>
      </c>
    </row>
    <row r="2069" spans="1:8" x14ac:dyDescent="0.45">
      <c r="A2069" t="s">
        <v>107</v>
      </c>
      <c r="B2069" t="s">
        <v>107</v>
      </c>
      <c r="C2069" t="s">
        <v>92</v>
      </c>
      <c r="D2069" t="s">
        <v>93</v>
      </c>
      <c r="E2069" t="s">
        <v>43</v>
      </c>
      <c r="F2069" t="s">
        <v>44</v>
      </c>
      <c r="G2069" t="s">
        <v>28</v>
      </c>
      <c r="H2069" t="s">
        <v>29</v>
      </c>
    </row>
    <row r="2070" spans="1:8" x14ac:dyDescent="0.45">
      <c r="A2070" t="s">
        <v>107</v>
      </c>
      <c r="B2070" t="s">
        <v>107</v>
      </c>
      <c r="C2070" t="s">
        <v>92</v>
      </c>
      <c r="D2070" t="s">
        <v>93</v>
      </c>
      <c r="E2070" t="s">
        <v>43</v>
      </c>
      <c r="F2070" t="s">
        <v>44</v>
      </c>
      <c r="G2070" t="s">
        <v>30</v>
      </c>
      <c r="H2070" t="s">
        <v>104</v>
      </c>
    </row>
    <row r="2071" spans="1:8" x14ac:dyDescent="0.45">
      <c r="A2071" t="s">
        <v>107</v>
      </c>
      <c r="B2071" t="s">
        <v>107</v>
      </c>
      <c r="C2071" t="s">
        <v>92</v>
      </c>
      <c r="D2071" t="s">
        <v>93</v>
      </c>
      <c r="E2071" t="s">
        <v>43</v>
      </c>
      <c r="F2071" t="s">
        <v>44</v>
      </c>
      <c r="G2071" t="s">
        <v>33</v>
      </c>
      <c r="H2071" t="s">
        <v>34</v>
      </c>
    </row>
    <row r="2072" spans="1:8" x14ac:dyDescent="0.45">
      <c r="A2072" t="s">
        <v>107</v>
      </c>
      <c r="B2072" t="s">
        <v>107</v>
      </c>
      <c r="C2072" t="s">
        <v>92</v>
      </c>
      <c r="D2072" t="s">
        <v>93</v>
      </c>
      <c r="E2072" t="s">
        <v>43</v>
      </c>
      <c r="F2072" t="s">
        <v>44</v>
      </c>
      <c r="G2072" t="s">
        <v>35</v>
      </c>
      <c r="H2072" t="s">
        <v>36</v>
      </c>
    </row>
    <row r="2073" spans="1:8" x14ac:dyDescent="0.45">
      <c r="A2073" t="s">
        <v>107</v>
      </c>
      <c r="B2073" t="s">
        <v>107</v>
      </c>
      <c r="C2073" t="s">
        <v>92</v>
      </c>
      <c r="D2073" t="s">
        <v>93</v>
      </c>
      <c r="E2073" t="s">
        <v>43</v>
      </c>
      <c r="F2073" t="s">
        <v>44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92</v>
      </c>
      <c r="D2074" t="s">
        <v>93</v>
      </c>
      <c r="E2074" t="s">
        <v>45</v>
      </c>
      <c r="F2074" t="s">
        <v>45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92</v>
      </c>
      <c r="D2075" t="s">
        <v>93</v>
      </c>
      <c r="E2075" t="s">
        <v>45</v>
      </c>
      <c r="F2075" t="s">
        <v>45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92</v>
      </c>
      <c r="D2076" t="s">
        <v>93</v>
      </c>
      <c r="E2076" t="s">
        <v>45</v>
      </c>
      <c r="F2076" t="s">
        <v>45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92</v>
      </c>
      <c r="D2077" t="s">
        <v>93</v>
      </c>
      <c r="E2077" t="s">
        <v>45</v>
      </c>
      <c r="F2077" t="s">
        <v>45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92</v>
      </c>
      <c r="D2078" t="s">
        <v>93</v>
      </c>
      <c r="E2078" t="s">
        <v>45</v>
      </c>
      <c r="F2078" t="s">
        <v>45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92</v>
      </c>
      <c r="D2079" t="s">
        <v>93</v>
      </c>
      <c r="E2079" t="s">
        <v>45</v>
      </c>
      <c r="F2079" t="s">
        <v>45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92</v>
      </c>
      <c r="D2080" t="s">
        <v>93</v>
      </c>
      <c r="E2080" t="s">
        <v>45</v>
      </c>
      <c r="F2080" t="s">
        <v>45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92</v>
      </c>
      <c r="D2081" t="s">
        <v>93</v>
      </c>
      <c r="E2081" t="s">
        <v>45</v>
      </c>
      <c r="F2081" t="s">
        <v>45</v>
      </c>
      <c r="G2081" t="s">
        <v>16</v>
      </c>
      <c r="H2081" t="s">
        <v>17</v>
      </c>
    </row>
    <row r="2082" spans="1:8" x14ac:dyDescent="0.45">
      <c r="A2082" t="s">
        <v>107</v>
      </c>
      <c r="B2082" t="s">
        <v>107</v>
      </c>
      <c r="C2082" t="s">
        <v>92</v>
      </c>
      <c r="D2082" t="s">
        <v>93</v>
      </c>
      <c r="E2082" t="s">
        <v>45</v>
      </c>
      <c r="F2082" t="s">
        <v>45</v>
      </c>
      <c r="G2082" t="s">
        <v>26</v>
      </c>
      <c r="H2082" t="s">
        <v>27</v>
      </c>
    </row>
    <row r="2083" spans="1:8" x14ac:dyDescent="0.45">
      <c r="A2083" t="s">
        <v>107</v>
      </c>
      <c r="B2083" t="s">
        <v>107</v>
      </c>
      <c r="C2083" t="s">
        <v>92</v>
      </c>
      <c r="D2083" t="s">
        <v>93</v>
      </c>
      <c r="E2083" t="s">
        <v>45</v>
      </c>
      <c r="F2083" t="s">
        <v>45</v>
      </c>
      <c r="G2083" t="s">
        <v>28</v>
      </c>
      <c r="H2083" t="s">
        <v>29</v>
      </c>
    </row>
    <row r="2084" spans="1:8" x14ac:dyDescent="0.45">
      <c r="A2084" t="s">
        <v>107</v>
      </c>
      <c r="B2084" t="s">
        <v>107</v>
      </c>
      <c r="C2084" t="s">
        <v>92</v>
      </c>
      <c r="D2084" t="s">
        <v>93</v>
      </c>
      <c r="E2084" t="s">
        <v>45</v>
      </c>
      <c r="F2084" t="s">
        <v>45</v>
      </c>
      <c r="G2084" t="s">
        <v>30</v>
      </c>
      <c r="H2084" t="s">
        <v>104</v>
      </c>
    </row>
    <row r="2085" spans="1:8" x14ac:dyDescent="0.45">
      <c r="A2085" t="s">
        <v>107</v>
      </c>
      <c r="B2085" t="s">
        <v>107</v>
      </c>
      <c r="C2085" t="s">
        <v>92</v>
      </c>
      <c r="D2085" t="s">
        <v>93</v>
      </c>
      <c r="E2085" t="s">
        <v>45</v>
      </c>
      <c r="F2085" t="s">
        <v>45</v>
      </c>
      <c r="G2085" t="s">
        <v>33</v>
      </c>
      <c r="H2085" t="s">
        <v>34</v>
      </c>
    </row>
    <row r="2086" spans="1:8" x14ac:dyDescent="0.45">
      <c r="A2086" t="s">
        <v>107</v>
      </c>
      <c r="B2086" t="s">
        <v>107</v>
      </c>
      <c r="C2086" t="s">
        <v>92</v>
      </c>
      <c r="D2086" t="s">
        <v>93</v>
      </c>
      <c r="E2086" t="s">
        <v>45</v>
      </c>
      <c r="F2086" t="s">
        <v>45</v>
      </c>
      <c r="G2086" t="s">
        <v>35</v>
      </c>
      <c r="H2086" t="s">
        <v>36</v>
      </c>
    </row>
    <row r="2087" spans="1:8" x14ac:dyDescent="0.45">
      <c r="A2087" t="s">
        <v>107</v>
      </c>
      <c r="B2087" t="s">
        <v>107</v>
      </c>
      <c r="C2087" t="s">
        <v>92</v>
      </c>
      <c r="D2087" t="s">
        <v>93</v>
      </c>
      <c r="E2087" t="s">
        <v>45</v>
      </c>
      <c r="F2087" t="s">
        <v>45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92</v>
      </c>
      <c r="D2088" t="s">
        <v>93</v>
      </c>
      <c r="E2088" t="s">
        <v>46</v>
      </c>
      <c r="F2088" t="s">
        <v>47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92</v>
      </c>
      <c r="D2089" t="s">
        <v>93</v>
      </c>
      <c r="E2089" t="s">
        <v>46</v>
      </c>
      <c r="F2089" t="s">
        <v>47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92</v>
      </c>
      <c r="D2090" t="s">
        <v>93</v>
      </c>
      <c r="E2090" t="s">
        <v>46</v>
      </c>
      <c r="F2090" t="s">
        <v>47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92</v>
      </c>
      <c r="D2091" t="s">
        <v>93</v>
      </c>
      <c r="E2091" t="s">
        <v>46</v>
      </c>
      <c r="F2091" t="s">
        <v>47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92</v>
      </c>
      <c r="D2092" t="s">
        <v>93</v>
      </c>
      <c r="E2092" t="s">
        <v>46</v>
      </c>
      <c r="F2092" t="s">
        <v>47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92</v>
      </c>
      <c r="D2093" t="s">
        <v>93</v>
      </c>
      <c r="E2093" t="s">
        <v>46</v>
      </c>
      <c r="F2093" t="s">
        <v>47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92</v>
      </c>
      <c r="D2094" t="s">
        <v>93</v>
      </c>
      <c r="E2094" t="s">
        <v>46</v>
      </c>
      <c r="F2094" t="s">
        <v>47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92</v>
      </c>
      <c r="D2095" t="s">
        <v>93</v>
      </c>
      <c r="E2095" t="s">
        <v>46</v>
      </c>
      <c r="F2095" t="s">
        <v>47</v>
      </c>
      <c r="G2095" t="s">
        <v>16</v>
      </c>
      <c r="H2095" t="s">
        <v>17</v>
      </c>
    </row>
    <row r="2096" spans="1:8" x14ac:dyDescent="0.45">
      <c r="A2096" t="s">
        <v>107</v>
      </c>
      <c r="B2096" t="s">
        <v>107</v>
      </c>
      <c r="C2096" t="s">
        <v>92</v>
      </c>
      <c r="D2096" t="s">
        <v>93</v>
      </c>
      <c r="E2096" t="s">
        <v>46</v>
      </c>
      <c r="F2096" t="s">
        <v>47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92</v>
      </c>
      <c r="D2097" t="s">
        <v>93</v>
      </c>
      <c r="E2097" t="s">
        <v>46</v>
      </c>
      <c r="F2097" t="s">
        <v>47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92</v>
      </c>
      <c r="D2098" t="s">
        <v>93</v>
      </c>
      <c r="E2098" t="s">
        <v>46</v>
      </c>
      <c r="F2098" t="s">
        <v>47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92</v>
      </c>
      <c r="D2099" t="s">
        <v>93</v>
      </c>
      <c r="E2099" t="s">
        <v>46</v>
      </c>
      <c r="F2099" t="s">
        <v>47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92</v>
      </c>
      <c r="D2100" t="s">
        <v>93</v>
      </c>
      <c r="E2100" t="s">
        <v>46</v>
      </c>
      <c r="F2100" t="s">
        <v>47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92</v>
      </c>
      <c r="D2101" t="s">
        <v>93</v>
      </c>
      <c r="E2101" t="s">
        <v>46</v>
      </c>
      <c r="F2101" t="s">
        <v>47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92</v>
      </c>
      <c r="D2102" t="s">
        <v>93</v>
      </c>
      <c r="E2102" t="s">
        <v>48</v>
      </c>
      <c r="F2102" t="s">
        <v>49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92</v>
      </c>
      <c r="D2103" t="s">
        <v>93</v>
      </c>
      <c r="E2103" t="s">
        <v>48</v>
      </c>
      <c r="F2103" t="s">
        <v>49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92</v>
      </c>
      <c r="D2104" t="s">
        <v>93</v>
      </c>
      <c r="E2104" t="s">
        <v>48</v>
      </c>
      <c r="F2104" t="s">
        <v>49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92</v>
      </c>
      <c r="D2105" t="s">
        <v>93</v>
      </c>
      <c r="E2105" t="s">
        <v>48</v>
      </c>
      <c r="F2105" t="s">
        <v>49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92</v>
      </c>
      <c r="D2106" t="s">
        <v>93</v>
      </c>
      <c r="E2106" t="s">
        <v>48</v>
      </c>
      <c r="F2106" t="s">
        <v>49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92</v>
      </c>
      <c r="D2107" t="s">
        <v>93</v>
      </c>
      <c r="E2107" t="s">
        <v>48</v>
      </c>
      <c r="F2107" t="s">
        <v>49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92</v>
      </c>
      <c r="D2108" t="s">
        <v>93</v>
      </c>
      <c r="E2108" t="s">
        <v>48</v>
      </c>
      <c r="F2108" t="s">
        <v>49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92</v>
      </c>
      <c r="D2109" t="s">
        <v>93</v>
      </c>
      <c r="E2109" t="s">
        <v>48</v>
      </c>
      <c r="F2109" t="s">
        <v>49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92</v>
      </c>
      <c r="D2110" t="s">
        <v>93</v>
      </c>
      <c r="E2110" t="s">
        <v>48</v>
      </c>
      <c r="F2110" t="s">
        <v>49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92</v>
      </c>
      <c r="D2111" t="s">
        <v>93</v>
      </c>
      <c r="E2111" t="s">
        <v>48</v>
      </c>
      <c r="F2111" t="s">
        <v>49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92</v>
      </c>
      <c r="D2112" t="s">
        <v>93</v>
      </c>
      <c r="E2112" t="s">
        <v>48</v>
      </c>
      <c r="F2112" t="s">
        <v>49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92</v>
      </c>
      <c r="D2113" t="s">
        <v>93</v>
      </c>
      <c r="E2113" t="s">
        <v>48</v>
      </c>
      <c r="F2113" t="s">
        <v>49</v>
      </c>
      <c r="G2113" t="s">
        <v>33</v>
      </c>
      <c r="H2113" t="s">
        <v>34</v>
      </c>
    </row>
    <row r="2114" spans="1:8" x14ac:dyDescent="0.45">
      <c r="A2114" t="s">
        <v>107</v>
      </c>
      <c r="B2114" t="s">
        <v>107</v>
      </c>
      <c r="C2114" t="s">
        <v>92</v>
      </c>
      <c r="D2114" t="s">
        <v>93</v>
      </c>
      <c r="E2114" t="s">
        <v>48</v>
      </c>
      <c r="F2114" t="s">
        <v>49</v>
      </c>
      <c r="G2114" t="s">
        <v>35</v>
      </c>
      <c r="H2114" t="s">
        <v>36</v>
      </c>
    </row>
    <row r="2115" spans="1:8" x14ac:dyDescent="0.45">
      <c r="A2115" t="s">
        <v>107</v>
      </c>
      <c r="B2115" t="s">
        <v>107</v>
      </c>
      <c r="C2115" t="s">
        <v>92</v>
      </c>
      <c r="D2115" t="s">
        <v>93</v>
      </c>
      <c r="E2115" t="s">
        <v>48</v>
      </c>
      <c r="F2115" t="s">
        <v>49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92</v>
      </c>
      <c r="D2116" t="s">
        <v>93</v>
      </c>
      <c r="E2116" t="s">
        <v>50</v>
      </c>
      <c r="F2116" t="s">
        <v>51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92</v>
      </c>
      <c r="D2117" t="s">
        <v>93</v>
      </c>
      <c r="E2117" t="s">
        <v>50</v>
      </c>
      <c r="F2117" t="s">
        <v>51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92</v>
      </c>
      <c r="D2118" t="s">
        <v>93</v>
      </c>
      <c r="E2118" t="s">
        <v>50</v>
      </c>
      <c r="F2118" t="s">
        <v>51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92</v>
      </c>
      <c r="D2119" t="s">
        <v>93</v>
      </c>
      <c r="E2119" t="s">
        <v>50</v>
      </c>
      <c r="F2119" t="s">
        <v>51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92</v>
      </c>
      <c r="D2120" t="s">
        <v>93</v>
      </c>
      <c r="E2120" t="s">
        <v>50</v>
      </c>
      <c r="F2120" t="s">
        <v>51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92</v>
      </c>
      <c r="D2121" t="s">
        <v>93</v>
      </c>
      <c r="E2121" t="s">
        <v>50</v>
      </c>
      <c r="F2121" t="s">
        <v>51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92</v>
      </c>
      <c r="D2122" t="s">
        <v>93</v>
      </c>
      <c r="E2122" t="s">
        <v>50</v>
      </c>
      <c r="F2122" t="s">
        <v>51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92</v>
      </c>
      <c r="D2123" t="s">
        <v>93</v>
      </c>
      <c r="E2123" t="s">
        <v>50</v>
      </c>
      <c r="F2123" t="s">
        <v>51</v>
      </c>
      <c r="G2123" t="s">
        <v>16</v>
      </c>
      <c r="H2123" t="s">
        <v>17</v>
      </c>
    </row>
    <row r="2124" spans="1:8" x14ac:dyDescent="0.45">
      <c r="A2124" t="s">
        <v>107</v>
      </c>
      <c r="B2124" t="s">
        <v>107</v>
      </c>
      <c r="C2124" t="s">
        <v>92</v>
      </c>
      <c r="D2124" t="s">
        <v>93</v>
      </c>
      <c r="E2124" t="s">
        <v>50</v>
      </c>
      <c r="F2124" t="s">
        <v>51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92</v>
      </c>
      <c r="D2125" t="s">
        <v>93</v>
      </c>
      <c r="E2125" t="s">
        <v>50</v>
      </c>
      <c r="F2125" t="s">
        <v>51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92</v>
      </c>
      <c r="D2126" t="s">
        <v>93</v>
      </c>
      <c r="E2126" t="s">
        <v>50</v>
      </c>
      <c r="F2126" t="s">
        <v>51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92</v>
      </c>
      <c r="D2127" t="s">
        <v>93</v>
      </c>
      <c r="E2127" t="s">
        <v>50</v>
      </c>
      <c r="F2127" t="s">
        <v>51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92</v>
      </c>
      <c r="D2128" t="s">
        <v>93</v>
      </c>
      <c r="E2128" t="s">
        <v>50</v>
      </c>
      <c r="F2128" t="s">
        <v>51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92</v>
      </c>
      <c r="D2129" t="s">
        <v>93</v>
      </c>
      <c r="E2129" t="s">
        <v>50</v>
      </c>
      <c r="F2129" t="s">
        <v>51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92</v>
      </c>
      <c r="D2130" t="s">
        <v>93</v>
      </c>
      <c r="E2130" t="s">
        <v>52</v>
      </c>
      <c r="F2130" t="s">
        <v>52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92</v>
      </c>
      <c r="D2131" t="s">
        <v>93</v>
      </c>
      <c r="E2131" t="s">
        <v>52</v>
      </c>
      <c r="F2131" t="s">
        <v>52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92</v>
      </c>
      <c r="D2132" t="s">
        <v>93</v>
      </c>
      <c r="E2132" t="s">
        <v>52</v>
      </c>
      <c r="F2132" t="s">
        <v>52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92</v>
      </c>
      <c r="D2133" t="s">
        <v>93</v>
      </c>
      <c r="E2133" t="s">
        <v>52</v>
      </c>
      <c r="F2133" t="s">
        <v>52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92</v>
      </c>
      <c r="D2134" t="s">
        <v>93</v>
      </c>
      <c r="E2134" t="s">
        <v>52</v>
      </c>
      <c r="F2134" t="s">
        <v>52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92</v>
      </c>
      <c r="D2135" t="s">
        <v>93</v>
      </c>
      <c r="E2135" t="s">
        <v>52</v>
      </c>
      <c r="F2135" t="s">
        <v>52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92</v>
      </c>
      <c r="D2136" t="s">
        <v>93</v>
      </c>
      <c r="E2136" t="s">
        <v>52</v>
      </c>
      <c r="F2136" t="s">
        <v>52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92</v>
      </c>
      <c r="D2137" t="s">
        <v>93</v>
      </c>
      <c r="E2137" t="s">
        <v>52</v>
      </c>
      <c r="F2137" t="s">
        <v>52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92</v>
      </c>
      <c r="D2138" t="s">
        <v>93</v>
      </c>
      <c r="E2138" t="s">
        <v>52</v>
      </c>
      <c r="F2138" t="s">
        <v>52</v>
      </c>
      <c r="G2138" t="s">
        <v>26</v>
      </c>
      <c r="H2138" t="s">
        <v>27</v>
      </c>
    </row>
    <row r="2139" spans="1:8" x14ac:dyDescent="0.45">
      <c r="A2139" t="s">
        <v>107</v>
      </c>
      <c r="B2139" t="s">
        <v>107</v>
      </c>
      <c r="C2139" t="s">
        <v>92</v>
      </c>
      <c r="D2139" t="s">
        <v>93</v>
      </c>
      <c r="E2139" t="s">
        <v>52</v>
      </c>
      <c r="F2139" t="s">
        <v>52</v>
      </c>
      <c r="G2139" t="s">
        <v>28</v>
      </c>
      <c r="H2139" t="s">
        <v>29</v>
      </c>
    </row>
    <row r="2140" spans="1:8" x14ac:dyDescent="0.45">
      <c r="A2140" t="s">
        <v>107</v>
      </c>
      <c r="B2140" t="s">
        <v>107</v>
      </c>
      <c r="C2140" t="s">
        <v>92</v>
      </c>
      <c r="D2140" t="s">
        <v>93</v>
      </c>
      <c r="E2140" t="s">
        <v>52</v>
      </c>
      <c r="F2140" t="s">
        <v>52</v>
      </c>
      <c r="G2140" t="s">
        <v>30</v>
      </c>
      <c r="H2140" t="s">
        <v>104</v>
      </c>
    </row>
    <row r="2141" spans="1:8" x14ac:dyDescent="0.45">
      <c r="A2141" t="s">
        <v>107</v>
      </c>
      <c r="B2141" t="s">
        <v>107</v>
      </c>
      <c r="C2141" t="s">
        <v>92</v>
      </c>
      <c r="D2141" t="s">
        <v>93</v>
      </c>
      <c r="E2141" t="s">
        <v>52</v>
      </c>
      <c r="F2141" t="s">
        <v>52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92</v>
      </c>
      <c r="D2142" t="s">
        <v>93</v>
      </c>
      <c r="E2142" t="s">
        <v>52</v>
      </c>
      <c r="F2142" t="s">
        <v>52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92</v>
      </c>
      <c r="D2143" t="s">
        <v>93</v>
      </c>
      <c r="E2143" t="s">
        <v>52</v>
      </c>
      <c r="F2143" t="s">
        <v>52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92</v>
      </c>
      <c r="D2144" t="s">
        <v>93</v>
      </c>
      <c r="E2144" t="s">
        <v>53</v>
      </c>
      <c r="F2144" t="s">
        <v>54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92</v>
      </c>
      <c r="D2145" t="s">
        <v>93</v>
      </c>
      <c r="E2145" t="s">
        <v>53</v>
      </c>
      <c r="F2145" t="s">
        <v>54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92</v>
      </c>
      <c r="D2146" t="s">
        <v>93</v>
      </c>
      <c r="E2146" t="s">
        <v>53</v>
      </c>
      <c r="F2146" t="s">
        <v>54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92</v>
      </c>
      <c r="D2147" t="s">
        <v>93</v>
      </c>
      <c r="E2147" t="s">
        <v>53</v>
      </c>
      <c r="F2147" t="s">
        <v>54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92</v>
      </c>
      <c r="D2148" t="s">
        <v>93</v>
      </c>
      <c r="E2148" t="s">
        <v>53</v>
      </c>
      <c r="F2148" t="s">
        <v>54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92</v>
      </c>
      <c r="D2149" t="s">
        <v>93</v>
      </c>
      <c r="E2149" t="s">
        <v>53</v>
      </c>
      <c r="F2149" t="s">
        <v>54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92</v>
      </c>
      <c r="D2150" t="s">
        <v>93</v>
      </c>
      <c r="E2150" t="s">
        <v>53</v>
      </c>
      <c r="F2150" t="s">
        <v>54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92</v>
      </c>
      <c r="D2151" t="s">
        <v>93</v>
      </c>
      <c r="E2151" t="s">
        <v>53</v>
      </c>
      <c r="F2151" t="s">
        <v>54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92</v>
      </c>
      <c r="D2152" t="s">
        <v>93</v>
      </c>
      <c r="E2152" t="s">
        <v>53</v>
      </c>
      <c r="F2152" t="s">
        <v>54</v>
      </c>
      <c r="G2152" t="s">
        <v>26</v>
      </c>
      <c r="H2152" t="s">
        <v>27</v>
      </c>
    </row>
    <row r="2153" spans="1:8" x14ac:dyDescent="0.45">
      <c r="A2153" t="s">
        <v>107</v>
      </c>
      <c r="B2153" t="s">
        <v>107</v>
      </c>
      <c r="C2153" t="s">
        <v>92</v>
      </c>
      <c r="D2153" t="s">
        <v>93</v>
      </c>
      <c r="E2153" t="s">
        <v>53</v>
      </c>
      <c r="F2153" t="s">
        <v>54</v>
      </c>
      <c r="G2153" t="s">
        <v>28</v>
      </c>
      <c r="H2153" t="s">
        <v>29</v>
      </c>
    </row>
    <row r="2154" spans="1:8" x14ac:dyDescent="0.45">
      <c r="A2154" t="s">
        <v>107</v>
      </c>
      <c r="B2154" t="s">
        <v>107</v>
      </c>
      <c r="C2154" t="s">
        <v>92</v>
      </c>
      <c r="D2154" t="s">
        <v>93</v>
      </c>
      <c r="E2154" t="s">
        <v>53</v>
      </c>
      <c r="F2154" t="s">
        <v>54</v>
      </c>
      <c r="G2154" t="s">
        <v>30</v>
      </c>
      <c r="H2154" t="s">
        <v>104</v>
      </c>
    </row>
    <row r="2155" spans="1:8" x14ac:dyDescent="0.45">
      <c r="A2155" t="s">
        <v>107</v>
      </c>
      <c r="B2155" t="s">
        <v>107</v>
      </c>
      <c r="C2155" t="s">
        <v>92</v>
      </c>
      <c r="D2155" t="s">
        <v>93</v>
      </c>
      <c r="E2155" t="s">
        <v>53</v>
      </c>
      <c r="F2155" t="s">
        <v>54</v>
      </c>
      <c r="G2155" t="s">
        <v>33</v>
      </c>
      <c r="H2155" t="s">
        <v>34</v>
      </c>
    </row>
    <row r="2156" spans="1:8" x14ac:dyDescent="0.45">
      <c r="A2156" t="s">
        <v>107</v>
      </c>
      <c r="B2156" t="s">
        <v>107</v>
      </c>
      <c r="C2156" t="s">
        <v>92</v>
      </c>
      <c r="D2156" t="s">
        <v>93</v>
      </c>
      <c r="E2156" t="s">
        <v>53</v>
      </c>
      <c r="F2156" t="s">
        <v>54</v>
      </c>
      <c r="G2156" t="s">
        <v>35</v>
      </c>
      <c r="H2156" t="s">
        <v>36</v>
      </c>
    </row>
    <row r="2157" spans="1:8" x14ac:dyDescent="0.45">
      <c r="A2157" t="s">
        <v>107</v>
      </c>
      <c r="B2157" t="s">
        <v>107</v>
      </c>
      <c r="C2157" t="s">
        <v>92</v>
      </c>
      <c r="D2157" t="s">
        <v>93</v>
      </c>
      <c r="E2157" t="s">
        <v>53</v>
      </c>
      <c r="F2157" t="s">
        <v>54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92</v>
      </c>
      <c r="D2158" t="s">
        <v>93</v>
      </c>
      <c r="E2158" t="s">
        <v>55</v>
      </c>
      <c r="F2158" t="s">
        <v>56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92</v>
      </c>
      <c r="D2159" t="s">
        <v>93</v>
      </c>
      <c r="E2159" t="s">
        <v>55</v>
      </c>
      <c r="F2159" t="s">
        <v>56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92</v>
      </c>
      <c r="D2160" t="s">
        <v>93</v>
      </c>
      <c r="E2160" t="s">
        <v>55</v>
      </c>
      <c r="F2160" t="s">
        <v>56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92</v>
      </c>
      <c r="D2161" t="s">
        <v>93</v>
      </c>
      <c r="E2161" t="s">
        <v>55</v>
      </c>
      <c r="F2161" t="s">
        <v>56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55</v>
      </c>
      <c r="F2162" t="s">
        <v>56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55</v>
      </c>
      <c r="F2163" t="s">
        <v>56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55</v>
      </c>
      <c r="F2164" t="s">
        <v>56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55</v>
      </c>
      <c r="F2165" t="s">
        <v>56</v>
      </c>
      <c r="G2165" t="s">
        <v>16</v>
      </c>
      <c r="H2165" t="s">
        <v>17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55</v>
      </c>
      <c r="F2166" t="s">
        <v>56</v>
      </c>
      <c r="G2166" t="s">
        <v>26</v>
      </c>
      <c r="H2166" t="s">
        <v>27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55</v>
      </c>
      <c r="F2167" t="s">
        <v>56</v>
      </c>
      <c r="G2167" t="s">
        <v>28</v>
      </c>
      <c r="H2167" t="s">
        <v>29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55</v>
      </c>
      <c r="F2168" t="s">
        <v>56</v>
      </c>
      <c r="G2168" t="s">
        <v>30</v>
      </c>
      <c r="H2168" t="s">
        <v>104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55</v>
      </c>
      <c r="F2169" t="s">
        <v>56</v>
      </c>
      <c r="G2169" t="s">
        <v>33</v>
      </c>
      <c r="H2169" t="s">
        <v>34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55</v>
      </c>
      <c r="F2170" t="s">
        <v>56</v>
      </c>
      <c r="G2170" t="s">
        <v>35</v>
      </c>
      <c r="H2170" t="s">
        <v>36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55</v>
      </c>
      <c r="F2171" t="s">
        <v>56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57</v>
      </c>
      <c r="F2172" t="s">
        <v>58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57</v>
      </c>
      <c r="F2173" t="s">
        <v>58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57</v>
      </c>
      <c r="F2174" t="s">
        <v>58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57</v>
      </c>
      <c r="F2175" t="s">
        <v>58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57</v>
      </c>
      <c r="F2176" t="s">
        <v>58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57</v>
      </c>
      <c r="F2177" t="s">
        <v>58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57</v>
      </c>
      <c r="F2178" t="s">
        <v>58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57</v>
      </c>
      <c r="F2179" t="s">
        <v>58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57</v>
      </c>
      <c r="F2180" t="s">
        <v>58</v>
      </c>
      <c r="G2180" t="s">
        <v>26</v>
      </c>
      <c r="H2180" t="s">
        <v>27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57</v>
      </c>
      <c r="F2181" t="s">
        <v>58</v>
      </c>
      <c r="G2181" t="s">
        <v>28</v>
      </c>
      <c r="H2181" t="s">
        <v>29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57</v>
      </c>
      <c r="F2182" t="s">
        <v>58</v>
      </c>
      <c r="G2182" t="s">
        <v>30</v>
      </c>
      <c r="H2182" t="s">
        <v>104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57</v>
      </c>
      <c r="F2183" t="s">
        <v>58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57</v>
      </c>
      <c r="F2184" t="s">
        <v>58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57</v>
      </c>
      <c r="F2185" t="s">
        <v>58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59</v>
      </c>
      <c r="F2186" t="s">
        <v>60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59</v>
      </c>
      <c r="F2187" t="s">
        <v>60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59</v>
      </c>
      <c r="F2188" t="s">
        <v>60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59</v>
      </c>
      <c r="F2189" t="s">
        <v>60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59</v>
      </c>
      <c r="F2190" t="s">
        <v>60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59</v>
      </c>
      <c r="F2191" t="s">
        <v>60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59</v>
      </c>
      <c r="F2192" t="s">
        <v>60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59</v>
      </c>
      <c r="F2193" t="s">
        <v>60</v>
      </c>
      <c r="G2193" t="s">
        <v>16</v>
      </c>
      <c r="H2193" t="s">
        <v>17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59</v>
      </c>
      <c r="F2194" t="s">
        <v>60</v>
      </c>
      <c r="G2194" t="s">
        <v>26</v>
      </c>
      <c r="H2194" t="s">
        <v>27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59</v>
      </c>
      <c r="F2195" t="s">
        <v>60</v>
      </c>
      <c r="G2195" t="s">
        <v>28</v>
      </c>
      <c r="H2195" t="s">
        <v>29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59</v>
      </c>
      <c r="F2196" t="s">
        <v>60</v>
      </c>
      <c r="G2196" t="s">
        <v>30</v>
      </c>
      <c r="H2196" t="s">
        <v>104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59</v>
      </c>
      <c r="F2197" t="s">
        <v>60</v>
      </c>
      <c r="G2197" t="s">
        <v>33</v>
      </c>
      <c r="H2197" t="s">
        <v>34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59</v>
      </c>
      <c r="F2198" t="s">
        <v>60</v>
      </c>
      <c r="G2198" t="s">
        <v>35</v>
      </c>
      <c r="H2198" t="s">
        <v>36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59</v>
      </c>
      <c r="F2199" t="s">
        <v>60</v>
      </c>
      <c r="G2199" t="s">
        <v>37</v>
      </c>
      <c r="H2199" t="s">
        <v>38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99</v>
      </c>
      <c r="F2200" t="s">
        <v>100</v>
      </c>
      <c r="G2200" t="s">
        <v>103</v>
      </c>
      <c r="H2200" t="s">
        <v>102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99</v>
      </c>
      <c r="F2201" t="s">
        <v>100</v>
      </c>
      <c r="G2201" t="s">
        <v>4</v>
      </c>
      <c r="H2201" t="s">
        <v>105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99</v>
      </c>
      <c r="F2202" t="s">
        <v>100</v>
      </c>
      <c r="G2202" t="s">
        <v>5</v>
      </c>
      <c r="H2202" t="s">
        <v>6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99</v>
      </c>
      <c r="F2203" t="s">
        <v>100</v>
      </c>
      <c r="G2203" t="s">
        <v>7</v>
      </c>
      <c r="H2203" t="s">
        <v>8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99</v>
      </c>
      <c r="F2204" t="s">
        <v>100</v>
      </c>
      <c r="G2204" t="s">
        <v>9</v>
      </c>
      <c r="H2204" t="s">
        <v>10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99</v>
      </c>
      <c r="F2205" t="s">
        <v>100</v>
      </c>
      <c r="G2205" t="s">
        <v>13</v>
      </c>
      <c r="H2205" t="s">
        <v>14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99</v>
      </c>
      <c r="F2206" t="s">
        <v>100</v>
      </c>
      <c r="G2206" t="s">
        <v>98</v>
      </c>
      <c r="H2206" t="s">
        <v>97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99</v>
      </c>
      <c r="F2207" t="s">
        <v>100</v>
      </c>
      <c r="G2207" t="s">
        <v>16</v>
      </c>
      <c r="H2207" t="s">
        <v>17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99</v>
      </c>
      <c r="F2208" t="s">
        <v>100</v>
      </c>
      <c r="G2208" t="s">
        <v>26</v>
      </c>
      <c r="H2208" t="s">
        <v>27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99</v>
      </c>
      <c r="F2209" t="s">
        <v>100</v>
      </c>
      <c r="G2209" t="s">
        <v>28</v>
      </c>
      <c r="H2209" t="s">
        <v>29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99</v>
      </c>
      <c r="F2210" t="s">
        <v>100</v>
      </c>
      <c r="G2210" t="s">
        <v>30</v>
      </c>
      <c r="H2210" t="s">
        <v>104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99</v>
      </c>
      <c r="F2211" t="s">
        <v>100</v>
      </c>
      <c r="G2211" t="s">
        <v>33</v>
      </c>
      <c r="H2211" t="s">
        <v>34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99</v>
      </c>
      <c r="F2212" t="s">
        <v>100</v>
      </c>
      <c r="G2212" t="s">
        <v>35</v>
      </c>
      <c r="H2212" t="s">
        <v>36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99</v>
      </c>
      <c r="F2213" t="s">
        <v>100</v>
      </c>
      <c r="G2213" t="s">
        <v>37</v>
      </c>
      <c r="H2213" t="s">
        <v>38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61</v>
      </c>
      <c r="F2214" t="s">
        <v>62</v>
      </c>
      <c r="G2214" t="s">
        <v>103</v>
      </c>
      <c r="H2214" t="s">
        <v>102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61</v>
      </c>
      <c r="F2215" t="s">
        <v>62</v>
      </c>
      <c r="G2215" t="s">
        <v>4</v>
      </c>
      <c r="H2215" t="s">
        <v>105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61</v>
      </c>
      <c r="F2216" t="s">
        <v>62</v>
      </c>
      <c r="G2216" t="s">
        <v>5</v>
      </c>
      <c r="H2216" t="s">
        <v>6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61</v>
      </c>
      <c r="F2217" t="s">
        <v>62</v>
      </c>
      <c r="G2217" t="s">
        <v>7</v>
      </c>
      <c r="H2217" t="s">
        <v>8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61</v>
      </c>
      <c r="F2218" t="s">
        <v>62</v>
      </c>
      <c r="G2218" t="s">
        <v>9</v>
      </c>
      <c r="H2218" t="s">
        <v>10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61</v>
      </c>
      <c r="F2219" t="s">
        <v>62</v>
      </c>
      <c r="G2219" t="s">
        <v>13</v>
      </c>
      <c r="H2219" t="s">
        <v>14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61</v>
      </c>
      <c r="F2220" t="s">
        <v>62</v>
      </c>
      <c r="G2220" t="s">
        <v>98</v>
      </c>
      <c r="H2220" t="s">
        <v>97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61</v>
      </c>
      <c r="F2221" t="s">
        <v>62</v>
      </c>
      <c r="G2221" t="s">
        <v>16</v>
      </c>
      <c r="H2221" t="s">
        <v>17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61</v>
      </c>
      <c r="F2222" t="s">
        <v>62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61</v>
      </c>
      <c r="F2223" t="s">
        <v>62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61</v>
      </c>
      <c r="F2224" t="s">
        <v>62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61</v>
      </c>
      <c r="F2225" t="s">
        <v>62</v>
      </c>
      <c r="G2225" t="s">
        <v>33</v>
      </c>
      <c r="H2225" t="s">
        <v>34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61</v>
      </c>
      <c r="F2226" t="s">
        <v>62</v>
      </c>
      <c r="G2226" t="s">
        <v>35</v>
      </c>
      <c r="H2226" t="s">
        <v>36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61</v>
      </c>
      <c r="F2227" t="s">
        <v>62</v>
      </c>
      <c r="G2227" t="s">
        <v>37</v>
      </c>
      <c r="H2227" t="s">
        <v>38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63</v>
      </c>
      <c r="F2228" t="s">
        <v>64</v>
      </c>
      <c r="G2228" t="s">
        <v>103</v>
      </c>
      <c r="H2228" t="s">
        <v>102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63</v>
      </c>
      <c r="F2229" t="s">
        <v>64</v>
      </c>
      <c r="G2229" t="s">
        <v>4</v>
      </c>
      <c r="H2229" t="s">
        <v>105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63</v>
      </c>
      <c r="F2230" t="s">
        <v>64</v>
      </c>
      <c r="G2230" t="s">
        <v>5</v>
      </c>
      <c r="H2230" t="s">
        <v>6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63</v>
      </c>
      <c r="F2231" t="s">
        <v>64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63</v>
      </c>
      <c r="F2232" t="s">
        <v>64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63</v>
      </c>
      <c r="F2233" t="s">
        <v>64</v>
      </c>
      <c r="G2233" t="s">
        <v>13</v>
      </c>
      <c r="H2233" t="s">
        <v>14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63</v>
      </c>
      <c r="F2234" t="s">
        <v>64</v>
      </c>
      <c r="G2234" t="s">
        <v>98</v>
      </c>
      <c r="H2234" t="s">
        <v>97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63</v>
      </c>
      <c r="F2235" t="s">
        <v>64</v>
      </c>
      <c r="G2235" t="s">
        <v>16</v>
      </c>
      <c r="H2235" t="s">
        <v>17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63</v>
      </c>
      <c r="F2236" t="s">
        <v>64</v>
      </c>
      <c r="G2236" t="s">
        <v>26</v>
      </c>
      <c r="H2236" t="s">
        <v>27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63</v>
      </c>
      <c r="F2237" t="s">
        <v>64</v>
      </c>
      <c r="G2237" t="s">
        <v>28</v>
      </c>
      <c r="H2237" t="s">
        <v>29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63</v>
      </c>
      <c r="F2238" t="s">
        <v>64</v>
      </c>
      <c r="G2238" t="s">
        <v>30</v>
      </c>
      <c r="H2238" t="s">
        <v>104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63</v>
      </c>
      <c r="F2239" t="s">
        <v>64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63</v>
      </c>
      <c r="F2240" t="s">
        <v>64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63</v>
      </c>
      <c r="F2241" t="s">
        <v>64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2</v>
      </c>
      <c r="F2242" t="s">
        <v>3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2</v>
      </c>
      <c r="F2243" t="s">
        <v>3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2</v>
      </c>
      <c r="F2244" t="s">
        <v>3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2</v>
      </c>
      <c r="F2245" t="s">
        <v>3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2</v>
      </c>
      <c r="F2246" t="s">
        <v>3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2</v>
      </c>
      <c r="F2247" t="s">
        <v>3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2</v>
      </c>
      <c r="F2248" t="s">
        <v>3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2</v>
      </c>
      <c r="F2249" t="s">
        <v>3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2</v>
      </c>
      <c r="F2250" t="s">
        <v>3</v>
      </c>
      <c r="G2250" t="s">
        <v>26</v>
      </c>
      <c r="H2250" t="s">
        <v>27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2</v>
      </c>
      <c r="F2251" t="s">
        <v>3</v>
      </c>
      <c r="G2251" t="s">
        <v>28</v>
      </c>
      <c r="H2251" t="s">
        <v>29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2</v>
      </c>
      <c r="F2252" t="s">
        <v>3</v>
      </c>
      <c r="G2252" t="s">
        <v>30</v>
      </c>
      <c r="H2252" t="s">
        <v>104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2</v>
      </c>
      <c r="F2253" t="s">
        <v>3</v>
      </c>
      <c r="G2253" t="s">
        <v>33</v>
      </c>
      <c r="H2253" t="s">
        <v>34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2</v>
      </c>
      <c r="F2254" t="s">
        <v>3</v>
      </c>
      <c r="G2254" t="s">
        <v>35</v>
      </c>
      <c r="H2254" t="s">
        <v>36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2</v>
      </c>
      <c r="F2255" t="s">
        <v>3</v>
      </c>
      <c r="G2255" t="s">
        <v>37</v>
      </c>
      <c r="H2255" t="s">
        <v>38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39</v>
      </c>
      <c r="F2256" t="s">
        <v>40</v>
      </c>
      <c r="G2256" t="s">
        <v>103</v>
      </c>
      <c r="H2256" t="s">
        <v>102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39</v>
      </c>
      <c r="F2257" t="s">
        <v>40</v>
      </c>
      <c r="G2257" t="s">
        <v>4</v>
      </c>
      <c r="H2257" t="s">
        <v>105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39</v>
      </c>
      <c r="F2258" t="s">
        <v>40</v>
      </c>
      <c r="G2258" t="s">
        <v>5</v>
      </c>
      <c r="H2258" t="s">
        <v>6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39</v>
      </c>
      <c r="F2259" t="s">
        <v>40</v>
      </c>
      <c r="G2259" t="s">
        <v>7</v>
      </c>
      <c r="H2259" t="s">
        <v>8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39</v>
      </c>
      <c r="F2260" t="s">
        <v>40</v>
      </c>
      <c r="G2260" t="s">
        <v>9</v>
      </c>
      <c r="H2260" t="s">
        <v>10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39</v>
      </c>
      <c r="F2261" t="s">
        <v>40</v>
      </c>
      <c r="G2261" t="s">
        <v>13</v>
      </c>
      <c r="H2261" t="s">
        <v>14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39</v>
      </c>
      <c r="F2262" t="s">
        <v>40</v>
      </c>
      <c r="G2262" t="s">
        <v>98</v>
      </c>
      <c r="H2262" t="s">
        <v>97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39</v>
      </c>
      <c r="F2263" t="s">
        <v>40</v>
      </c>
      <c r="G2263" t="s">
        <v>16</v>
      </c>
      <c r="H2263" t="s">
        <v>17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39</v>
      </c>
      <c r="F2264" t="s">
        <v>40</v>
      </c>
      <c r="G2264" t="s">
        <v>26</v>
      </c>
      <c r="H2264" t="s">
        <v>27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39</v>
      </c>
      <c r="F2265" t="s">
        <v>40</v>
      </c>
      <c r="G2265" t="s">
        <v>28</v>
      </c>
      <c r="H2265" t="s">
        <v>29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39</v>
      </c>
      <c r="F2266" t="s">
        <v>40</v>
      </c>
      <c r="G2266" t="s">
        <v>30</v>
      </c>
      <c r="H2266" t="s">
        <v>104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39</v>
      </c>
      <c r="F2267" t="s">
        <v>40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39</v>
      </c>
      <c r="F2268" t="s">
        <v>40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39</v>
      </c>
      <c r="F2269" t="s">
        <v>40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41</v>
      </c>
      <c r="F2270" t="s">
        <v>42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41</v>
      </c>
      <c r="F2271" t="s">
        <v>42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41</v>
      </c>
      <c r="F2272" t="s">
        <v>42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41</v>
      </c>
      <c r="F2273" t="s">
        <v>42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41</v>
      </c>
      <c r="F2274" t="s">
        <v>42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41</v>
      </c>
      <c r="F2275" t="s">
        <v>42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41</v>
      </c>
      <c r="F2276" t="s">
        <v>42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41</v>
      </c>
      <c r="F2277" t="s">
        <v>42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41</v>
      </c>
      <c r="F2278" t="s">
        <v>42</v>
      </c>
      <c r="G2278" t="s">
        <v>26</v>
      </c>
      <c r="H2278" t="s">
        <v>27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41</v>
      </c>
      <c r="F2279" t="s">
        <v>42</v>
      </c>
      <c r="G2279" t="s">
        <v>28</v>
      </c>
      <c r="H2279" t="s">
        <v>29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41</v>
      </c>
      <c r="F2280" t="s">
        <v>42</v>
      </c>
      <c r="G2280" t="s">
        <v>30</v>
      </c>
      <c r="H2280" t="s">
        <v>104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41</v>
      </c>
      <c r="F2281" t="s">
        <v>42</v>
      </c>
      <c r="G2281" t="s">
        <v>33</v>
      </c>
      <c r="H2281" t="s">
        <v>34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41</v>
      </c>
      <c r="F2282" t="s">
        <v>42</v>
      </c>
      <c r="G2282" t="s">
        <v>35</v>
      </c>
      <c r="H2282" t="s">
        <v>36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41</v>
      </c>
      <c r="F2283" t="s">
        <v>42</v>
      </c>
      <c r="G2283" t="s">
        <v>37</v>
      </c>
      <c r="H2283" t="s">
        <v>38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43</v>
      </c>
      <c r="F2284" t="s">
        <v>44</v>
      </c>
      <c r="G2284" t="s">
        <v>103</v>
      </c>
      <c r="H2284" t="s">
        <v>102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43</v>
      </c>
      <c r="F2285" t="s">
        <v>44</v>
      </c>
      <c r="G2285" t="s">
        <v>4</v>
      </c>
      <c r="H2285" t="s">
        <v>105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43</v>
      </c>
      <c r="F2286" t="s">
        <v>44</v>
      </c>
      <c r="G2286" t="s">
        <v>5</v>
      </c>
      <c r="H2286" t="s">
        <v>6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43</v>
      </c>
      <c r="F2287" t="s">
        <v>44</v>
      </c>
      <c r="G2287" t="s">
        <v>7</v>
      </c>
      <c r="H2287" t="s">
        <v>8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43</v>
      </c>
      <c r="F2288" t="s">
        <v>44</v>
      </c>
      <c r="G2288" t="s">
        <v>9</v>
      </c>
      <c r="H2288" t="s">
        <v>10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43</v>
      </c>
      <c r="F2289" t="s">
        <v>44</v>
      </c>
      <c r="G2289" t="s">
        <v>13</v>
      </c>
      <c r="H2289" t="s">
        <v>14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43</v>
      </c>
      <c r="F2290" t="s">
        <v>44</v>
      </c>
      <c r="G2290" t="s">
        <v>98</v>
      </c>
      <c r="H2290" t="s">
        <v>97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43</v>
      </c>
      <c r="F2291" t="s">
        <v>44</v>
      </c>
      <c r="G2291" t="s">
        <v>16</v>
      </c>
      <c r="H2291" t="s">
        <v>17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43</v>
      </c>
      <c r="F2292" t="s">
        <v>44</v>
      </c>
      <c r="G2292" t="s">
        <v>26</v>
      </c>
      <c r="H2292" t="s">
        <v>27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43</v>
      </c>
      <c r="F2293" t="s">
        <v>44</v>
      </c>
      <c r="G2293" t="s">
        <v>28</v>
      </c>
      <c r="H2293" t="s">
        <v>29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43</v>
      </c>
      <c r="F2294" t="s">
        <v>44</v>
      </c>
      <c r="G2294" t="s">
        <v>30</v>
      </c>
      <c r="H2294" t="s">
        <v>104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43</v>
      </c>
      <c r="F2295" t="s">
        <v>44</v>
      </c>
      <c r="G2295" t="s">
        <v>33</v>
      </c>
      <c r="H2295" t="s">
        <v>34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43</v>
      </c>
      <c r="F2296" t="s">
        <v>44</v>
      </c>
      <c r="G2296" t="s">
        <v>35</v>
      </c>
      <c r="H2296" t="s">
        <v>36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43</v>
      </c>
      <c r="F2297" t="s">
        <v>44</v>
      </c>
      <c r="G2297" t="s">
        <v>37</v>
      </c>
      <c r="H2297" t="s">
        <v>38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45</v>
      </c>
      <c r="F2298" t="s">
        <v>45</v>
      </c>
      <c r="G2298" t="s">
        <v>103</v>
      </c>
      <c r="H2298" t="s">
        <v>102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45</v>
      </c>
      <c r="F2299" t="s">
        <v>45</v>
      </c>
      <c r="G2299" t="s">
        <v>4</v>
      </c>
      <c r="H2299" t="s">
        <v>105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45</v>
      </c>
      <c r="F2300" t="s">
        <v>45</v>
      </c>
      <c r="G2300" t="s">
        <v>5</v>
      </c>
      <c r="H2300" t="s">
        <v>6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45</v>
      </c>
      <c r="F2301" t="s">
        <v>45</v>
      </c>
      <c r="G2301" t="s">
        <v>7</v>
      </c>
      <c r="H2301" t="s">
        <v>8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45</v>
      </c>
      <c r="F2302" t="s">
        <v>45</v>
      </c>
      <c r="G2302" t="s">
        <v>9</v>
      </c>
      <c r="H2302" t="s">
        <v>10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45</v>
      </c>
      <c r="F2303" t="s">
        <v>45</v>
      </c>
      <c r="G2303" t="s">
        <v>13</v>
      </c>
      <c r="H2303" t="s">
        <v>14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45</v>
      </c>
      <c r="F2304" t="s">
        <v>45</v>
      </c>
      <c r="G2304" t="s">
        <v>98</v>
      </c>
      <c r="H2304" t="s">
        <v>97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45</v>
      </c>
      <c r="F2305" t="s">
        <v>45</v>
      </c>
      <c r="G2305" t="s">
        <v>16</v>
      </c>
      <c r="H2305" t="s">
        <v>17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45</v>
      </c>
      <c r="F2306" t="s">
        <v>45</v>
      </c>
      <c r="G2306" t="s">
        <v>26</v>
      </c>
      <c r="H2306" t="s">
        <v>27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45</v>
      </c>
      <c r="F2307" t="s">
        <v>45</v>
      </c>
      <c r="G2307" t="s">
        <v>28</v>
      </c>
      <c r="H2307" t="s">
        <v>29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45</v>
      </c>
      <c r="F2308" t="s">
        <v>45</v>
      </c>
      <c r="G2308" t="s">
        <v>30</v>
      </c>
      <c r="H2308" t="s">
        <v>104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45</v>
      </c>
      <c r="F2309" t="s">
        <v>45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45</v>
      </c>
      <c r="F2310" t="s">
        <v>45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45</v>
      </c>
      <c r="F2311" t="s">
        <v>45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81</v>
      </c>
      <c r="D2312" t="s">
        <v>82</v>
      </c>
      <c r="E2312" t="s">
        <v>46</v>
      </c>
      <c r="F2312" t="s">
        <v>47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81</v>
      </c>
      <c r="D2313" t="s">
        <v>82</v>
      </c>
      <c r="E2313" t="s">
        <v>46</v>
      </c>
      <c r="F2313" t="s">
        <v>47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81</v>
      </c>
      <c r="D2314" t="s">
        <v>82</v>
      </c>
      <c r="E2314" t="s">
        <v>46</v>
      </c>
      <c r="F2314" t="s">
        <v>47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81</v>
      </c>
      <c r="D2315" t="s">
        <v>82</v>
      </c>
      <c r="E2315" t="s">
        <v>46</v>
      </c>
      <c r="F2315" t="s">
        <v>47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81</v>
      </c>
      <c r="D2316" t="s">
        <v>82</v>
      </c>
      <c r="E2316" t="s">
        <v>46</v>
      </c>
      <c r="F2316" t="s">
        <v>47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81</v>
      </c>
      <c r="D2317" t="s">
        <v>82</v>
      </c>
      <c r="E2317" t="s">
        <v>46</v>
      </c>
      <c r="F2317" t="s">
        <v>47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81</v>
      </c>
      <c r="D2318" t="s">
        <v>82</v>
      </c>
      <c r="E2318" t="s">
        <v>46</v>
      </c>
      <c r="F2318" t="s">
        <v>47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81</v>
      </c>
      <c r="D2319" t="s">
        <v>82</v>
      </c>
      <c r="E2319" t="s">
        <v>46</v>
      </c>
      <c r="F2319" t="s">
        <v>47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81</v>
      </c>
      <c r="D2320" t="s">
        <v>82</v>
      </c>
      <c r="E2320" t="s">
        <v>46</v>
      </c>
      <c r="F2320" t="s">
        <v>47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81</v>
      </c>
      <c r="D2321" t="s">
        <v>82</v>
      </c>
      <c r="E2321" t="s">
        <v>46</v>
      </c>
      <c r="F2321" t="s">
        <v>47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81</v>
      </c>
      <c r="D2322" t="s">
        <v>82</v>
      </c>
      <c r="E2322" t="s">
        <v>46</v>
      </c>
      <c r="F2322" t="s">
        <v>47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81</v>
      </c>
      <c r="D2323" t="s">
        <v>82</v>
      </c>
      <c r="E2323" t="s">
        <v>46</v>
      </c>
      <c r="F2323" t="s">
        <v>47</v>
      </c>
      <c r="G2323" t="s">
        <v>33</v>
      </c>
      <c r="H2323" t="s">
        <v>34</v>
      </c>
    </row>
    <row r="2324" spans="1:8" x14ac:dyDescent="0.45">
      <c r="A2324" t="s">
        <v>107</v>
      </c>
      <c r="B2324" t="s">
        <v>107</v>
      </c>
      <c r="C2324" t="s">
        <v>81</v>
      </c>
      <c r="D2324" t="s">
        <v>82</v>
      </c>
      <c r="E2324" t="s">
        <v>46</v>
      </c>
      <c r="F2324" t="s">
        <v>47</v>
      </c>
      <c r="G2324" t="s">
        <v>35</v>
      </c>
      <c r="H2324" t="s">
        <v>36</v>
      </c>
    </row>
    <row r="2325" spans="1:8" x14ac:dyDescent="0.45">
      <c r="A2325" t="s">
        <v>107</v>
      </c>
      <c r="B2325" t="s">
        <v>107</v>
      </c>
      <c r="C2325" t="s">
        <v>81</v>
      </c>
      <c r="D2325" t="s">
        <v>82</v>
      </c>
      <c r="E2325" t="s">
        <v>46</v>
      </c>
      <c r="F2325" t="s">
        <v>47</v>
      </c>
      <c r="G2325" t="s">
        <v>37</v>
      </c>
      <c r="H2325" t="s">
        <v>38</v>
      </c>
    </row>
    <row r="2326" spans="1:8" x14ac:dyDescent="0.45">
      <c r="A2326" t="s">
        <v>107</v>
      </c>
      <c r="B2326" t="s">
        <v>107</v>
      </c>
      <c r="C2326" t="s">
        <v>81</v>
      </c>
      <c r="D2326" t="s">
        <v>82</v>
      </c>
      <c r="E2326" t="s">
        <v>48</v>
      </c>
      <c r="F2326" t="s">
        <v>49</v>
      </c>
      <c r="G2326" t="s">
        <v>103</v>
      </c>
      <c r="H2326" t="s">
        <v>102</v>
      </c>
    </row>
    <row r="2327" spans="1:8" x14ac:dyDescent="0.45">
      <c r="A2327" t="s">
        <v>107</v>
      </c>
      <c r="B2327" t="s">
        <v>107</v>
      </c>
      <c r="C2327" t="s">
        <v>81</v>
      </c>
      <c r="D2327" t="s">
        <v>82</v>
      </c>
      <c r="E2327" t="s">
        <v>48</v>
      </c>
      <c r="F2327" t="s">
        <v>49</v>
      </c>
      <c r="G2327" t="s">
        <v>4</v>
      </c>
      <c r="H2327" t="s">
        <v>105</v>
      </c>
    </row>
    <row r="2328" spans="1:8" x14ac:dyDescent="0.45">
      <c r="A2328" t="s">
        <v>107</v>
      </c>
      <c r="B2328" t="s">
        <v>107</v>
      </c>
      <c r="C2328" t="s">
        <v>81</v>
      </c>
      <c r="D2328" t="s">
        <v>82</v>
      </c>
      <c r="E2328" t="s">
        <v>48</v>
      </c>
      <c r="F2328" t="s">
        <v>49</v>
      </c>
      <c r="G2328" t="s">
        <v>5</v>
      </c>
      <c r="H2328" t="s">
        <v>6</v>
      </c>
    </row>
    <row r="2329" spans="1:8" x14ac:dyDescent="0.45">
      <c r="A2329" t="s">
        <v>107</v>
      </c>
      <c r="B2329" t="s">
        <v>107</v>
      </c>
      <c r="C2329" t="s">
        <v>81</v>
      </c>
      <c r="D2329" t="s">
        <v>82</v>
      </c>
      <c r="E2329" t="s">
        <v>48</v>
      </c>
      <c r="F2329" t="s">
        <v>49</v>
      </c>
      <c r="G2329" t="s">
        <v>7</v>
      </c>
      <c r="H2329" t="s">
        <v>8</v>
      </c>
    </row>
    <row r="2330" spans="1:8" x14ac:dyDescent="0.45">
      <c r="A2330" t="s">
        <v>107</v>
      </c>
      <c r="B2330" t="s">
        <v>107</v>
      </c>
      <c r="C2330" t="s">
        <v>81</v>
      </c>
      <c r="D2330" t="s">
        <v>82</v>
      </c>
      <c r="E2330" t="s">
        <v>48</v>
      </c>
      <c r="F2330" t="s">
        <v>49</v>
      </c>
      <c r="G2330" t="s">
        <v>9</v>
      </c>
      <c r="H2330" t="s">
        <v>10</v>
      </c>
    </row>
    <row r="2331" spans="1:8" x14ac:dyDescent="0.45">
      <c r="A2331" t="s">
        <v>107</v>
      </c>
      <c r="B2331" t="s">
        <v>107</v>
      </c>
      <c r="C2331" t="s">
        <v>81</v>
      </c>
      <c r="D2331" t="s">
        <v>82</v>
      </c>
      <c r="E2331" t="s">
        <v>48</v>
      </c>
      <c r="F2331" t="s">
        <v>49</v>
      </c>
      <c r="G2331" t="s">
        <v>13</v>
      </c>
      <c r="H2331" t="s">
        <v>14</v>
      </c>
    </row>
    <row r="2332" spans="1:8" x14ac:dyDescent="0.45">
      <c r="A2332" t="s">
        <v>107</v>
      </c>
      <c r="B2332" t="s">
        <v>107</v>
      </c>
      <c r="C2332" t="s">
        <v>81</v>
      </c>
      <c r="D2332" t="s">
        <v>82</v>
      </c>
      <c r="E2332" t="s">
        <v>48</v>
      </c>
      <c r="F2332" t="s">
        <v>49</v>
      </c>
      <c r="G2332" t="s">
        <v>98</v>
      </c>
      <c r="H2332" t="s">
        <v>97</v>
      </c>
    </row>
    <row r="2333" spans="1:8" x14ac:dyDescent="0.45">
      <c r="A2333" t="s">
        <v>107</v>
      </c>
      <c r="B2333" t="s">
        <v>107</v>
      </c>
      <c r="C2333" t="s">
        <v>81</v>
      </c>
      <c r="D2333" t="s">
        <v>82</v>
      </c>
      <c r="E2333" t="s">
        <v>48</v>
      </c>
      <c r="F2333" t="s">
        <v>49</v>
      </c>
      <c r="G2333" t="s">
        <v>16</v>
      </c>
      <c r="H2333" t="s">
        <v>17</v>
      </c>
    </row>
    <row r="2334" spans="1:8" x14ac:dyDescent="0.45">
      <c r="A2334" t="s">
        <v>107</v>
      </c>
      <c r="B2334" t="s">
        <v>107</v>
      </c>
      <c r="C2334" t="s">
        <v>81</v>
      </c>
      <c r="D2334" t="s">
        <v>82</v>
      </c>
      <c r="E2334" t="s">
        <v>48</v>
      </c>
      <c r="F2334" t="s">
        <v>49</v>
      </c>
      <c r="G2334" t="s">
        <v>26</v>
      </c>
      <c r="H2334" t="s">
        <v>27</v>
      </c>
    </row>
    <row r="2335" spans="1:8" x14ac:dyDescent="0.45">
      <c r="A2335" t="s">
        <v>107</v>
      </c>
      <c r="B2335" t="s">
        <v>107</v>
      </c>
      <c r="C2335" t="s">
        <v>81</v>
      </c>
      <c r="D2335" t="s">
        <v>82</v>
      </c>
      <c r="E2335" t="s">
        <v>48</v>
      </c>
      <c r="F2335" t="s">
        <v>49</v>
      </c>
      <c r="G2335" t="s">
        <v>28</v>
      </c>
      <c r="H2335" t="s">
        <v>29</v>
      </c>
    </row>
    <row r="2336" spans="1:8" x14ac:dyDescent="0.45">
      <c r="A2336" t="s">
        <v>107</v>
      </c>
      <c r="B2336" t="s">
        <v>107</v>
      </c>
      <c r="C2336" t="s">
        <v>81</v>
      </c>
      <c r="D2336" t="s">
        <v>82</v>
      </c>
      <c r="E2336" t="s">
        <v>48</v>
      </c>
      <c r="F2336" t="s">
        <v>49</v>
      </c>
      <c r="G2336" t="s">
        <v>30</v>
      </c>
      <c r="H2336" t="s">
        <v>104</v>
      </c>
    </row>
    <row r="2337" spans="1:8" x14ac:dyDescent="0.45">
      <c r="A2337" t="s">
        <v>107</v>
      </c>
      <c r="B2337" t="s">
        <v>107</v>
      </c>
      <c r="C2337" t="s">
        <v>81</v>
      </c>
      <c r="D2337" t="s">
        <v>82</v>
      </c>
      <c r="E2337" t="s">
        <v>48</v>
      </c>
      <c r="F2337" t="s">
        <v>49</v>
      </c>
      <c r="G2337" t="s">
        <v>33</v>
      </c>
      <c r="H2337" t="s">
        <v>34</v>
      </c>
    </row>
    <row r="2338" spans="1:8" x14ac:dyDescent="0.45">
      <c r="A2338" t="s">
        <v>107</v>
      </c>
      <c r="B2338" t="s">
        <v>107</v>
      </c>
      <c r="C2338" t="s">
        <v>81</v>
      </c>
      <c r="D2338" t="s">
        <v>82</v>
      </c>
      <c r="E2338" t="s">
        <v>48</v>
      </c>
      <c r="F2338" t="s">
        <v>49</v>
      </c>
      <c r="G2338" t="s">
        <v>35</v>
      </c>
      <c r="H2338" t="s">
        <v>36</v>
      </c>
    </row>
    <row r="2339" spans="1:8" x14ac:dyDescent="0.45">
      <c r="A2339" t="s">
        <v>107</v>
      </c>
      <c r="B2339" t="s">
        <v>107</v>
      </c>
      <c r="C2339" t="s">
        <v>81</v>
      </c>
      <c r="D2339" t="s">
        <v>82</v>
      </c>
      <c r="E2339" t="s">
        <v>48</v>
      </c>
      <c r="F2339" t="s">
        <v>49</v>
      </c>
      <c r="G2339" t="s">
        <v>37</v>
      </c>
      <c r="H2339" t="s">
        <v>38</v>
      </c>
    </row>
    <row r="2340" spans="1:8" x14ac:dyDescent="0.45">
      <c r="A2340" t="s">
        <v>107</v>
      </c>
      <c r="B2340" t="s">
        <v>107</v>
      </c>
      <c r="C2340" t="s">
        <v>81</v>
      </c>
      <c r="D2340" t="s">
        <v>82</v>
      </c>
      <c r="E2340" t="s">
        <v>50</v>
      </c>
      <c r="F2340" t="s">
        <v>51</v>
      </c>
      <c r="G2340" t="s">
        <v>103</v>
      </c>
      <c r="H2340" t="s">
        <v>102</v>
      </c>
    </row>
    <row r="2341" spans="1:8" x14ac:dyDescent="0.45">
      <c r="A2341" t="s">
        <v>107</v>
      </c>
      <c r="B2341" t="s">
        <v>107</v>
      </c>
      <c r="C2341" t="s">
        <v>81</v>
      </c>
      <c r="D2341" t="s">
        <v>82</v>
      </c>
      <c r="E2341" t="s">
        <v>50</v>
      </c>
      <c r="F2341" t="s">
        <v>51</v>
      </c>
      <c r="G2341" t="s">
        <v>4</v>
      </c>
      <c r="H2341" t="s">
        <v>105</v>
      </c>
    </row>
    <row r="2342" spans="1:8" x14ac:dyDescent="0.45">
      <c r="A2342" t="s">
        <v>107</v>
      </c>
      <c r="B2342" t="s">
        <v>107</v>
      </c>
      <c r="C2342" t="s">
        <v>81</v>
      </c>
      <c r="D2342" t="s">
        <v>82</v>
      </c>
      <c r="E2342" t="s">
        <v>50</v>
      </c>
      <c r="F2342" t="s">
        <v>51</v>
      </c>
      <c r="G2342" t="s">
        <v>5</v>
      </c>
      <c r="H2342" t="s">
        <v>6</v>
      </c>
    </row>
    <row r="2343" spans="1:8" x14ac:dyDescent="0.45">
      <c r="A2343" t="s">
        <v>107</v>
      </c>
      <c r="B2343" t="s">
        <v>107</v>
      </c>
      <c r="C2343" t="s">
        <v>81</v>
      </c>
      <c r="D2343" t="s">
        <v>82</v>
      </c>
      <c r="E2343" t="s">
        <v>50</v>
      </c>
      <c r="F2343" t="s">
        <v>51</v>
      </c>
      <c r="G2343" t="s">
        <v>7</v>
      </c>
      <c r="H2343" t="s">
        <v>8</v>
      </c>
    </row>
    <row r="2344" spans="1:8" x14ac:dyDescent="0.45">
      <c r="A2344" t="s">
        <v>107</v>
      </c>
      <c r="B2344" t="s">
        <v>107</v>
      </c>
      <c r="C2344" t="s">
        <v>81</v>
      </c>
      <c r="D2344" t="s">
        <v>82</v>
      </c>
      <c r="E2344" t="s">
        <v>50</v>
      </c>
      <c r="F2344" t="s">
        <v>51</v>
      </c>
      <c r="G2344" t="s">
        <v>9</v>
      </c>
      <c r="H2344" t="s">
        <v>10</v>
      </c>
    </row>
    <row r="2345" spans="1:8" x14ac:dyDescent="0.45">
      <c r="A2345" t="s">
        <v>107</v>
      </c>
      <c r="B2345" t="s">
        <v>107</v>
      </c>
      <c r="C2345" t="s">
        <v>81</v>
      </c>
      <c r="D2345" t="s">
        <v>82</v>
      </c>
      <c r="E2345" t="s">
        <v>50</v>
      </c>
      <c r="F2345" t="s">
        <v>51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81</v>
      </c>
      <c r="D2346" t="s">
        <v>82</v>
      </c>
      <c r="E2346" t="s">
        <v>50</v>
      </c>
      <c r="F2346" t="s">
        <v>51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81</v>
      </c>
      <c r="D2347" t="s">
        <v>82</v>
      </c>
      <c r="E2347" t="s">
        <v>50</v>
      </c>
      <c r="F2347" t="s">
        <v>51</v>
      </c>
      <c r="G2347" t="s">
        <v>16</v>
      </c>
      <c r="H2347" t="s">
        <v>17</v>
      </c>
    </row>
    <row r="2348" spans="1:8" x14ac:dyDescent="0.45">
      <c r="A2348" t="s">
        <v>107</v>
      </c>
      <c r="B2348" t="s">
        <v>107</v>
      </c>
      <c r="C2348" t="s">
        <v>81</v>
      </c>
      <c r="D2348" t="s">
        <v>82</v>
      </c>
      <c r="E2348" t="s">
        <v>50</v>
      </c>
      <c r="F2348" t="s">
        <v>51</v>
      </c>
      <c r="G2348" t="s">
        <v>26</v>
      </c>
      <c r="H2348" t="s">
        <v>27</v>
      </c>
    </row>
    <row r="2349" spans="1:8" x14ac:dyDescent="0.45">
      <c r="A2349" t="s">
        <v>107</v>
      </c>
      <c r="B2349" t="s">
        <v>107</v>
      </c>
      <c r="C2349" t="s">
        <v>81</v>
      </c>
      <c r="D2349" t="s">
        <v>82</v>
      </c>
      <c r="E2349" t="s">
        <v>50</v>
      </c>
      <c r="F2349" t="s">
        <v>51</v>
      </c>
      <c r="G2349" t="s">
        <v>28</v>
      </c>
      <c r="H2349" t="s">
        <v>29</v>
      </c>
    </row>
    <row r="2350" spans="1:8" x14ac:dyDescent="0.45">
      <c r="A2350" t="s">
        <v>107</v>
      </c>
      <c r="B2350" t="s">
        <v>107</v>
      </c>
      <c r="C2350" t="s">
        <v>81</v>
      </c>
      <c r="D2350" t="s">
        <v>82</v>
      </c>
      <c r="E2350" t="s">
        <v>50</v>
      </c>
      <c r="F2350" t="s">
        <v>51</v>
      </c>
      <c r="G2350" t="s">
        <v>30</v>
      </c>
      <c r="H2350" t="s">
        <v>104</v>
      </c>
    </row>
    <row r="2351" spans="1:8" x14ac:dyDescent="0.45">
      <c r="A2351" t="s">
        <v>107</v>
      </c>
      <c r="B2351" t="s">
        <v>107</v>
      </c>
      <c r="C2351" t="s">
        <v>81</v>
      </c>
      <c r="D2351" t="s">
        <v>82</v>
      </c>
      <c r="E2351" t="s">
        <v>50</v>
      </c>
      <c r="F2351" t="s">
        <v>51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81</v>
      </c>
      <c r="D2352" t="s">
        <v>82</v>
      </c>
      <c r="E2352" t="s">
        <v>50</v>
      </c>
      <c r="F2352" t="s">
        <v>51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81</v>
      </c>
      <c r="D2353" t="s">
        <v>82</v>
      </c>
      <c r="E2353" t="s">
        <v>50</v>
      </c>
      <c r="F2353" t="s">
        <v>51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81</v>
      </c>
      <c r="D2354" t="s">
        <v>82</v>
      </c>
      <c r="E2354" t="s">
        <v>52</v>
      </c>
      <c r="F2354" t="s">
        <v>52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81</v>
      </c>
      <c r="D2355" t="s">
        <v>82</v>
      </c>
      <c r="E2355" t="s">
        <v>52</v>
      </c>
      <c r="F2355" t="s">
        <v>52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81</v>
      </c>
      <c r="D2356" t="s">
        <v>82</v>
      </c>
      <c r="E2356" t="s">
        <v>52</v>
      </c>
      <c r="F2356" t="s">
        <v>52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81</v>
      </c>
      <c r="D2357" t="s">
        <v>82</v>
      </c>
      <c r="E2357" t="s">
        <v>52</v>
      </c>
      <c r="F2357" t="s">
        <v>52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81</v>
      </c>
      <c r="D2358" t="s">
        <v>82</v>
      </c>
      <c r="E2358" t="s">
        <v>52</v>
      </c>
      <c r="F2358" t="s">
        <v>52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81</v>
      </c>
      <c r="D2359" t="s">
        <v>82</v>
      </c>
      <c r="E2359" t="s">
        <v>52</v>
      </c>
      <c r="F2359" t="s">
        <v>52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81</v>
      </c>
      <c r="D2360" t="s">
        <v>82</v>
      </c>
      <c r="E2360" t="s">
        <v>52</v>
      </c>
      <c r="F2360" t="s">
        <v>52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81</v>
      </c>
      <c r="D2361" t="s">
        <v>82</v>
      </c>
      <c r="E2361" t="s">
        <v>52</v>
      </c>
      <c r="F2361" t="s">
        <v>52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81</v>
      </c>
      <c r="D2362" t="s">
        <v>82</v>
      </c>
      <c r="E2362" t="s">
        <v>52</v>
      </c>
      <c r="F2362" t="s">
        <v>52</v>
      </c>
      <c r="G2362" t="s">
        <v>26</v>
      </c>
      <c r="H2362" t="s">
        <v>27</v>
      </c>
    </row>
    <row r="2363" spans="1:8" x14ac:dyDescent="0.45">
      <c r="A2363" t="s">
        <v>107</v>
      </c>
      <c r="B2363" t="s">
        <v>107</v>
      </c>
      <c r="C2363" t="s">
        <v>81</v>
      </c>
      <c r="D2363" t="s">
        <v>82</v>
      </c>
      <c r="E2363" t="s">
        <v>52</v>
      </c>
      <c r="F2363" t="s">
        <v>52</v>
      </c>
      <c r="G2363" t="s">
        <v>28</v>
      </c>
      <c r="H2363" t="s">
        <v>29</v>
      </c>
    </row>
    <row r="2364" spans="1:8" x14ac:dyDescent="0.45">
      <c r="A2364" t="s">
        <v>107</v>
      </c>
      <c r="B2364" t="s">
        <v>107</v>
      </c>
      <c r="C2364" t="s">
        <v>81</v>
      </c>
      <c r="D2364" t="s">
        <v>82</v>
      </c>
      <c r="E2364" t="s">
        <v>52</v>
      </c>
      <c r="F2364" t="s">
        <v>52</v>
      </c>
      <c r="G2364" t="s">
        <v>30</v>
      </c>
      <c r="H2364" t="s">
        <v>104</v>
      </c>
    </row>
    <row r="2365" spans="1:8" x14ac:dyDescent="0.45">
      <c r="A2365" t="s">
        <v>107</v>
      </c>
      <c r="B2365" t="s">
        <v>107</v>
      </c>
      <c r="C2365" t="s">
        <v>81</v>
      </c>
      <c r="D2365" t="s">
        <v>82</v>
      </c>
      <c r="E2365" t="s">
        <v>52</v>
      </c>
      <c r="F2365" t="s">
        <v>52</v>
      </c>
      <c r="G2365" t="s">
        <v>33</v>
      </c>
      <c r="H2365" t="s">
        <v>34</v>
      </c>
    </row>
    <row r="2366" spans="1:8" x14ac:dyDescent="0.45">
      <c r="A2366" t="s">
        <v>107</v>
      </c>
      <c r="B2366" t="s">
        <v>107</v>
      </c>
      <c r="C2366" t="s">
        <v>81</v>
      </c>
      <c r="D2366" t="s">
        <v>82</v>
      </c>
      <c r="E2366" t="s">
        <v>52</v>
      </c>
      <c r="F2366" t="s">
        <v>52</v>
      </c>
      <c r="G2366" t="s">
        <v>35</v>
      </c>
      <c r="H2366" t="s">
        <v>36</v>
      </c>
    </row>
    <row r="2367" spans="1:8" x14ac:dyDescent="0.45">
      <c r="A2367" t="s">
        <v>107</v>
      </c>
      <c r="B2367" t="s">
        <v>107</v>
      </c>
      <c r="C2367" t="s">
        <v>81</v>
      </c>
      <c r="D2367" t="s">
        <v>82</v>
      </c>
      <c r="E2367" t="s">
        <v>52</v>
      </c>
      <c r="F2367" t="s">
        <v>52</v>
      </c>
      <c r="G2367" t="s">
        <v>37</v>
      </c>
      <c r="H2367" t="s">
        <v>38</v>
      </c>
    </row>
    <row r="2368" spans="1:8" x14ac:dyDescent="0.45">
      <c r="A2368" t="s">
        <v>107</v>
      </c>
      <c r="B2368" t="s">
        <v>107</v>
      </c>
      <c r="C2368" t="s">
        <v>81</v>
      </c>
      <c r="D2368" t="s">
        <v>82</v>
      </c>
      <c r="E2368" t="s">
        <v>53</v>
      </c>
      <c r="F2368" t="s">
        <v>54</v>
      </c>
      <c r="G2368" t="s">
        <v>103</v>
      </c>
      <c r="H2368" t="s">
        <v>102</v>
      </c>
    </row>
    <row r="2369" spans="1:8" x14ac:dyDescent="0.45">
      <c r="A2369" t="s">
        <v>107</v>
      </c>
      <c r="B2369" t="s">
        <v>107</v>
      </c>
      <c r="C2369" t="s">
        <v>81</v>
      </c>
      <c r="D2369" t="s">
        <v>82</v>
      </c>
      <c r="E2369" t="s">
        <v>53</v>
      </c>
      <c r="F2369" t="s">
        <v>54</v>
      </c>
      <c r="G2369" t="s">
        <v>4</v>
      </c>
      <c r="H2369" t="s">
        <v>105</v>
      </c>
    </row>
    <row r="2370" spans="1:8" x14ac:dyDescent="0.45">
      <c r="A2370" t="s">
        <v>107</v>
      </c>
      <c r="B2370" t="s">
        <v>107</v>
      </c>
      <c r="C2370" t="s">
        <v>81</v>
      </c>
      <c r="D2370" t="s">
        <v>82</v>
      </c>
      <c r="E2370" t="s">
        <v>53</v>
      </c>
      <c r="F2370" t="s">
        <v>54</v>
      </c>
      <c r="G2370" t="s">
        <v>5</v>
      </c>
      <c r="H2370" t="s">
        <v>6</v>
      </c>
    </row>
    <row r="2371" spans="1:8" x14ac:dyDescent="0.45">
      <c r="A2371" t="s">
        <v>107</v>
      </c>
      <c r="B2371" t="s">
        <v>107</v>
      </c>
      <c r="C2371" t="s">
        <v>81</v>
      </c>
      <c r="D2371" t="s">
        <v>82</v>
      </c>
      <c r="E2371" t="s">
        <v>53</v>
      </c>
      <c r="F2371" t="s">
        <v>54</v>
      </c>
      <c r="G2371" t="s">
        <v>7</v>
      </c>
      <c r="H2371" t="s">
        <v>8</v>
      </c>
    </row>
    <row r="2372" spans="1:8" x14ac:dyDescent="0.45">
      <c r="A2372" t="s">
        <v>107</v>
      </c>
      <c r="B2372" t="s">
        <v>107</v>
      </c>
      <c r="C2372" t="s">
        <v>81</v>
      </c>
      <c r="D2372" t="s">
        <v>82</v>
      </c>
      <c r="E2372" t="s">
        <v>53</v>
      </c>
      <c r="F2372" t="s">
        <v>54</v>
      </c>
      <c r="G2372" t="s">
        <v>9</v>
      </c>
      <c r="H2372" t="s">
        <v>10</v>
      </c>
    </row>
    <row r="2373" spans="1:8" x14ac:dyDescent="0.45">
      <c r="A2373" t="s">
        <v>107</v>
      </c>
      <c r="B2373" t="s">
        <v>107</v>
      </c>
      <c r="C2373" t="s">
        <v>81</v>
      </c>
      <c r="D2373" t="s">
        <v>82</v>
      </c>
      <c r="E2373" t="s">
        <v>53</v>
      </c>
      <c r="F2373" t="s">
        <v>54</v>
      </c>
      <c r="G2373" t="s">
        <v>13</v>
      </c>
      <c r="H2373" t="s">
        <v>14</v>
      </c>
    </row>
    <row r="2374" spans="1:8" x14ac:dyDescent="0.45">
      <c r="A2374" t="s">
        <v>107</v>
      </c>
      <c r="B2374" t="s">
        <v>107</v>
      </c>
      <c r="C2374" t="s">
        <v>81</v>
      </c>
      <c r="D2374" t="s">
        <v>82</v>
      </c>
      <c r="E2374" t="s">
        <v>53</v>
      </c>
      <c r="F2374" t="s">
        <v>54</v>
      </c>
      <c r="G2374" t="s">
        <v>98</v>
      </c>
      <c r="H2374" t="s">
        <v>97</v>
      </c>
    </row>
    <row r="2375" spans="1:8" x14ac:dyDescent="0.45">
      <c r="A2375" t="s">
        <v>107</v>
      </c>
      <c r="B2375" t="s">
        <v>107</v>
      </c>
      <c r="C2375" t="s">
        <v>81</v>
      </c>
      <c r="D2375" t="s">
        <v>82</v>
      </c>
      <c r="E2375" t="s">
        <v>53</v>
      </c>
      <c r="F2375" t="s">
        <v>54</v>
      </c>
      <c r="G2375" t="s">
        <v>16</v>
      </c>
      <c r="H2375" t="s">
        <v>17</v>
      </c>
    </row>
    <row r="2376" spans="1:8" x14ac:dyDescent="0.45">
      <c r="A2376" t="s">
        <v>107</v>
      </c>
      <c r="B2376" t="s">
        <v>107</v>
      </c>
      <c r="C2376" t="s">
        <v>81</v>
      </c>
      <c r="D2376" t="s">
        <v>82</v>
      </c>
      <c r="E2376" t="s">
        <v>53</v>
      </c>
      <c r="F2376" t="s">
        <v>54</v>
      </c>
      <c r="G2376" t="s">
        <v>26</v>
      </c>
      <c r="H2376" t="s">
        <v>27</v>
      </c>
    </row>
    <row r="2377" spans="1:8" x14ac:dyDescent="0.45">
      <c r="A2377" t="s">
        <v>107</v>
      </c>
      <c r="B2377" t="s">
        <v>107</v>
      </c>
      <c r="C2377" t="s">
        <v>81</v>
      </c>
      <c r="D2377" t="s">
        <v>82</v>
      </c>
      <c r="E2377" t="s">
        <v>53</v>
      </c>
      <c r="F2377" t="s">
        <v>54</v>
      </c>
      <c r="G2377" t="s">
        <v>28</v>
      </c>
      <c r="H2377" t="s">
        <v>29</v>
      </c>
    </row>
    <row r="2378" spans="1:8" x14ac:dyDescent="0.45">
      <c r="A2378" t="s">
        <v>107</v>
      </c>
      <c r="B2378" t="s">
        <v>107</v>
      </c>
      <c r="C2378" t="s">
        <v>81</v>
      </c>
      <c r="D2378" t="s">
        <v>82</v>
      </c>
      <c r="E2378" t="s">
        <v>53</v>
      </c>
      <c r="F2378" t="s">
        <v>54</v>
      </c>
      <c r="G2378" t="s">
        <v>30</v>
      </c>
      <c r="H2378" t="s">
        <v>104</v>
      </c>
    </row>
    <row r="2379" spans="1:8" x14ac:dyDescent="0.45">
      <c r="A2379" t="s">
        <v>107</v>
      </c>
      <c r="B2379" t="s">
        <v>107</v>
      </c>
      <c r="C2379" t="s">
        <v>81</v>
      </c>
      <c r="D2379" t="s">
        <v>82</v>
      </c>
      <c r="E2379" t="s">
        <v>53</v>
      </c>
      <c r="F2379" t="s">
        <v>54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81</v>
      </c>
      <c r="D2380" t="s">
        <v>82</v>
      </c>
      <c r="E2380" t="s">
        <v>53</v>
      </c>
      <c r="F2380" t="s">
        <v>54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81</v>
      </c>
      <c r="D2381" t="s">
        <v>82</v>
      </c>
      <c r="E2381" t="s">
        <v>53</v>
      </c>
      <c r="F2381" t="s">
        <v>54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81</v>
      </c>
      <c r="D2382" t="s">
        <v>82</v>
      </c>
      <c r="E2382" t="s">
        <v>55</v>
      </c>
      <c r="F2382" t="s">
        <v>56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81</v>
      </c>
      <c r="D2383" t="s">
        <v>82</v>
      </c>
      <c r="E2383" t="s">
        <v>55</v>
      </c>
      <c r="F2383" t="s">
        <v>56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81</v>
      </c>
      <c r="D2384" t="s">
        <v>82</v>
      </c>
      <c r="E2384" t="s">
        <v>55</v>
      </c>
      <c r="F2384" t="s">
        <v>56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81</v>
      </c>
      <c r="D2385" t="s">
        <v>82</v>
      </c>
      <c r="E2385" t="s">
        <v>55</v>
      </c>
      <c r="F2385" t="s">
        <v>56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81</v>
      </c>
      <c r="D2386" t="s">
        <v>82</v>
      </c>
      <c r="E2386" t="s">
        <v>55</v>
      </c>
      <c r="F2386" t="s">
        <v>56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81</v>
      </c>
      <c r="D2387" t="s">
        <v>82</v>
      </c>
      <c r="E2387" t="s">
        <v>55</v>
      </c>
      <c r="F2387" t="s">
        <v>56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81</v>
      </c>
      <c r="D2388" t="s">
        <v>82</v>
      </c>
      <c r="E2388" t="s">
        <v>55</v>
      </c>
      <c r="F2388" t="s">
        <v>56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81</v>
      </c>
      <c r="D2389" t="s">
        <v>82</v>
      </c>
      <c r="E2389" t="s">
        <v>55</v>
      </c>
      <c r="F2389" t="s">
        <v>56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81</v>
      </c>
      <c r="D2390" t="s">
        <v>82</v>
      </c>
      <c r="E2390" t="s">
        <v>55</v>
      </c>
      <c r="F2390" t="s">
        <v>56</v>
      </c>
      <c r="G2390" t="s">
        <v>26</v>
      </c>
      <c r="H2390" t="s">
        <v>27</v>
      </c>
    </row>
    <row r="2391" spans="1:8" x14ac:dyDescent="0.45">
      <c r="A2391" t="s">
        <v>107</v>
      </c>
      <c r="B2391" t="s">
        <v>107</v>
      </c>
      <c r="C2391" t="s">
        <v>81</v>
      </c>
      <c r="D2391" t="s">
        <v>82</v>
      </c>
      <c r="E2391" t="s">
        <v>55</v>
      </c>
      <c r="F2391" t="s">
        <v>56</v>
      </c>
      <c r="G2391" t="s">
        <v>28</v>
      </c>
      <c r="H2391" t="s">
        <v>29</v>
      </c>
    </row>
    <row r="2392" spans="1:8" x14ac:dyDescent="0.45">
      <c r="A2392" t="s">
        <v>107</v>
      </c>
      <c r="B2392" t="s">
        <v>107</v>
      </c>
      <c r="C2392" t="s">
        <v>81</v>
      </c>
      <c r="D2392" t="s">
        <v>82</v>
      </c>
      <c r="E2392" t="s">
        <v>55</v>
      </c>
      <c r="F2392" t="s">
        <v>56</v>
      </c>
      <c r="G2392" t="s">
        <v>30</v>
      </c>
      <c r="H2392" t="s">
        <v>104</v>
      </c>
    </row>
    <row r="2393" spans="1:8" x14ac:dyDescent="0.45">
      <c r="A2393" t="s">
        <v>107</v>
      </c>
      <c r="B2393" t="s">
        <v>107</v>
      </c>
      <c r="C2393" t="s">
        <v>81</v>
      </c>
      <c r="D2393" t="s">
        <v>82</v>
      </c>
      <c r="E2393" t="s">
        <v>55</v>
      </c>
      <c r="F2393" t="s">
        <v>56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81</v>
      </c>
      <c r="D2394" t="s">
        <v>82</v>
      </c>
      <c r="E2394" t="s">
        <v>55</v>
      </c>
      <c r="F2394" t="s">
        <v>56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81</v>
      </c>
      <c r="D2395" t="s">
        <v>82</v>
      </c>
      <c r="E2395" t="s">
        <v>55</v>
      </c>
      <c r="F2395" t="s">
        <v>56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81</v>
      </c>
      <c r="D2396" t="s">
        <v>82</v>
      </c>
      <c r="E2396" t="s">
        <v>57</v>
      </c>
      <c r="F2396" t="s">
        <v>58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81</v>
      </c>
      <c r="D2397" t="s">
        <v>82</v>
      </c>
      <c r="E2397" t="s">
        <v>57</v>
      </c>
      <c r="F2397" t="s">
        <v>58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81</v>
      </c>
      <c r="D2398" t="s">
        <v>82</v>
      </c>
      <c r="E2398" t="s">
        <v>57</v>
      </c>
      <c r="F2398" t="s">
        <v>58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81</v>
      </c>
      <c r="D2399" t="s">
        <v>82</v>
      </c>
      <c r="E2399" t="s">
        <v>57</v>
      </c>
      <c r="F2399" t="s">
        <v>58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81</v>
      </c>
      <c r="D2400" t="s">
        <v>82</v>
      </c>
      <c r="E2400" t="s">
        <v>57</v>
      </c>
      <c r="F2400" t="s">
        <v>58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81</v>
      </c>
      <c r="D2401" t="s">
        <v>82</v>
      </c>
      <c r="E2401" t="s">
        <v>57</v>
      </c>
      <c r="F2401" t="s">
        <v>58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81</v>
      </c>
      <c r="D2402" t="s">
        <v>82</v>
      </c>
      <c r="E2402" t="s">
        <v>57</v>
      </c>
      <c r="F2402" t="s">
        <v>58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81</v>
      </c>
      <c r="D2403" t="s">
        <v>82</v>
      </c>
      <c r="E2403" t="s">
        <v>57</v>
      </c>
      <c r="F2403" t="s">
        <v>58</v>
      </c>
      <c r="G2403" t="s">
        <v>16</v>
      </c>
      <c r="H2403" t="s">
        <v>17</v>
      </c>
    </row>
    <row r="2404" spans="1:8" x14ac:dyDescent="0.45">
      <c r="A2404" t="s">
        <v>107</v>
      </c>
      <c r="B2404" t="s">
        <v>107</v>
      </c>
      <c r="C2404" t="s">
        <v>81</v>
      </c>
      <c r="D2404" t="s">
        <v>82</v>
      </c>
      <c r="E2404" t="s">
        <v>57</v>
      </c>
      <c r="F2404" t="s">
        <v>58</v>
      </c>
      <c r="G2404" t="s">
        <v>26</v>
      </c>
      <c r="H2404" t="s">
        <v>27</v>
      </c>
    </row>
    <row r="2405" spans="1:8" x14ac:dyDescent="0.45">
      <c r="A2405" t="s">
        <v>107</v>
      </c>
      <c r="B2405" t="s">
        <v>107</v>
      </c>
      <c r="C2405" t="s">
        <v>81</v>
      </c>
      <c r="D2405" t="s">
        <v>82</v>
      </c>
      <c r="E2405" t="s">
        <v>57</v>
      </c>
      <c r="F2405" t="s">
        <v>58</v>
      </c>
      <c r="G2405" t="s">
        <v>28</v>
      </c>
      <c r="H2405" t="s">
        <v>29</v>
      </c>
    </row>
    <row r="2406" spans="1:8" x14ac:dyDescent="0.45">
      <c r="A2406" t="s">
        <v>107</v>
      </c>
      <c r="B2406" t="s">
        <v>107</v>
      </c>
      <c r="C2406" t="s">
        <v>81</v>
      </c>
      <c r="D2406" t="s">
        <v>82</v>
      </c>
      <c r="E2406" t="s">
        <v>57</v>
      </c>
      <c r="F2406" t="s">
        <v>58</v>
      </c>
      <c r="G2406" t="s">
        <v>30</v>
      </c>
      <c r="H2406" t="s">
        <v>104</v>
      </c>
    </row>
    <row r="2407" spans="1:8" x14ac:dyDescent="0.45">
      <c r="A2407" t="s">
        <v>107</v>
      </c>
      <c r="B2407" t="s">
        <v>107</v>
      </c>
      <c r="C2407" t="s">
        <v>81</v>
      </c>
      <c r="D2407" t="s">
        <v>82</v>
      </c>
      <c r="E2407" t="s">
        <v>57</v>
      </c>
      <c r="F2407" t="s">
        <v>58</v>
      </c>
      <c r="G2407" t="s">
        <v>33</v>
      </c>
      <c r="H2407" t="s">
        <v>34</v>
      </c>
    </row>
    <row r="2408" spans="1:8" x14ac:dyDescent="0.45">
      <c r="A2408" t="s">
        <v>107</v>
      </c>
      <c r="B2408" t="s">
        <v>107</v>
      </c>
      <c r="C2408" t="s">
        <v>81</v>
      </c>
      <c r="D2408" t="s">
        <v>82</v>
      </c>
      <c r="E2408" t="s">
        <v>57</v>
      </c>
      <c r="F2408" t="s">
        <v>58</v>
      </c>
      <c r="G2408" t="s">
        <v>35</v>
      </c>
      <c r="H2408" t="s">
        <v>36</v>
      </c>
    </row>
    <row r="2409" spans="1:8" x14ac:dyDescent="0.45">
      <c r="A2409" t="s">
        <v>107</v>
      </c>
      <c r="B2409" t="s">
        <v>107</v>
      </c>
      <c r="C2409" t="s">
        <v>81</v>
      </c>
      <c r="D2409" t="s">
        <v>82</v>
      </c>
      <c r="E2409" t="s">
        <v>57</v>
      </c>
      <c r="F2409" t="s">
        <v>58</v>
      </c>
      <c r="G2409" t="s">
        <v>37</v>
      </c>
      <c r="H2409" t="s">
        <v>38</v>
      </c>
    </row>
    <row r="2410" spans="1:8" x14ac:dyDescent="0.45">
      <c r="A2410" t="s">
        <v>107</v>
      </c>
      <c r="B2410" t="s">
        <v>107</v>
      </c>
      <c r="C2410" t="s">
        <v>81</v>
      </c>
      <c r="D2410" t="s">
        <v>82</v>
      </c>
      <c r="E2410" t="s">
        <v>59</v>
      </c>
      <c r="F2410" t="s">
        <v>60</v>
      </c>
      <c r="G2410" t="s">
        <v>103</v>
      </c>
      <c r="H2410" t="s">
        <v>102</v>
      </c>
    </row>
    <row r="2411" spans="1:8" x14ac:dyDescent="0.45">
      <c r="A2411" t="s">
        <v>107</v>
      </c>
      <c r="B2411" t="s">
        <v>107</v>
      </c>
      <c r="C2411" t="s">
        <v>81</v>
      </c>
      <c r="D2411" t="s">
        <v>82</v>
      </c>
      <c r="E2411" t="s">
        <v>59</v>
      </c>
      <c r="F2411" t="s">
        <v>60</v>
      </c>
      <c r="G2411" t="s">
        <v>4</v>
      </c>
      <c r="H2411" t="s">
        <v>105</v>
      </c>
    </row>
    <row r="2412" spans="1:8" x14ac:dyDescent="0.45">
      <c r="A2412" t="s">
        <v>107</v>
      </c>
      <c r="B2412" t="s">
        <v>107</v>
      </c>
      <c r="C2412" t="s">
        <v>81</v>
      </c>
      <c r="D2412" t="s">
        <v>82</v>
      </c>
      <c r="E2412" t="s">
        <v>59</v>
      </c>
      <c r="F2412" t="s">
        <v>60</v>
      </c>
      <c r="G2412" t="s">
        <v>5</v>
      </c>
      <c r="H2412" t="s">
        <v>6</v>
      </c>
    </row>
    <row r="2413" spans="1:8" x14ac:dyDescent="0.45">
      <c r="A2413" t="s">
        <v>107</v>
      </c>
      <c r="B2413" t="s">
        <v>107</v>
      </c>
      <c r="C2413" t="s">
        <v>81</v>
      </c>
      <c r="D2413" t="s">
        <v>82</v>
      </c>
      <c r="E2413" t="s">
        <v>59</v>
      </c>
      <c r="F2413" t="s">
        <v>60</v>
      </c>
      <c r="G2413" t="s">
        <v>7</v>
      </c>
      <c r="H2413" t="s">
        <v>8</v>
      </c>
    </row>
    <row r="2414" spans="1:8" x14ac:dyDescent="0.45">
      <c r="A2414" t="s">
        <v>107</v>
      </c>
      <c r="B2414" t="s">
        <v>107</v>
      </c>
      <c r="C2414" t="s">
        <v>81</v>
      </c>
      <c r="D2414" t="s">
        <v>82</v>
      </c>
      <c r="E2414" t="s">
        <v>59</v>
      </c>
      <c r="F2414" t="s">
        <v>60</v>
      </c>
      <c r="G2414" t="s">
        <v>9</v>
      </c>
      <c r="H2414" t="s">
        <v>10</v>
      </c>
    </row>
    <row r="2415" spans="1:8" x14ac:dyDescent="0.45">
      <c r="A2415" t="s">
        <v>107</v>
      </c>
      <c r="B2415" t="s">
        <v>107</v>
      </c>
      <c r="C2415" t="s">
        <v>81</v>
      </c>
      <c r="D2415" t="s">
        <v>82</v>
      </c>
      <c r="E2415" t="s">
        <v>59</v>
      </c>
      <c r="F2415" t="s">
        <v>60</v>
      </c>
      <c r="G2415" t="s">
        <v>13</v>
      </c>
      <c r="H2415" t="s">
        <v>14</v>
      </c>
    </row>
    <row r="2416" spans="1:8" x14ac:dyDescent="0.45">
      <c r="A2416" t="s">
        <v>107</v>
      </c>
      <c r="B2416" t="s">
        <v>107</v>
      </c>
      <c r="C2416" t="s">
        <v>81</v>
      </c>
      <c r="D2416" t="s">
        <v>82</v>
      </c>
      <c r="E2416" t="s">
        <v>59</v>
      </c>
      <c r="F2416" t="s">
        <v>60</v>
      </c>
      <c r="G2416" t="s">
        <v>98</v>
      </c>
      <c r="H2416" t="s">
        <v>97</v>
      </c>
    </row>
    <row r="2417" spans="1:8" x14ac:dyDescent="0.45">
      <c r="A2417" t="s">
        <v>107</v>
      </c>
      <c r="B2417" t="s">
        <v>107</v>
      </c>
      <c r="C2417" t="s">
        <v>81</v>
      </c>
      <c r="D2417" t="s">
        <v>82</v>
      </c>
      <c r="E2417" t="s">
        <v>59</v>
      </c>
      <c r="F2417" t="s">
        <v>60</v>
      </c>
      <c r="G2417" t="s">
        <v>16</v>
      </c>
      <c r="H2417" t="s">
        <v>17</v>
      </c>
    </row>
    <row r="2418" spans="1:8" x14ac:dyDescent="0.45">
      <c r="A2418" t="s">
        <v>107</v>
      </c>
      <c r="B2418" t="s">
        <v>107</v>
      </c>
      <c r="C2418" t="s">
        <v>81</v>
      </c>
      <c r="D2418" t="s">
        <v>82</v>
      </c>
      <c r="E2418" t="s">
        <v>59</v>
      </c>
      <c r="F2418" t="s">
        <v>60</v>
      </c>
      <c r="G2418" t="s">
        <v>26</v>
      </c>
      <c r="H2418" t="s">
        <v>27</v>
      </c>
    </row>
    <row r="2419" spans="1:8" x14ac:dyDescent="0.45">
      <c r="A2419" t="s">
        <v>107</v>
      </c>
      <c r="B2419" t="s">
        <v>107</v>
      </c>
      <c r="C2419" t="s">
        <v>81</v>
      </c>
      <c r="D2419" t="s">
        <v>82</v>
      </c>
      <c r="E2419" t="s">
        <v>59</v>
      </c>
      <c r="F2419" t="s">
        <v>60</v>
      </c>
      <c r="G2419" t="s">
        <v>28</v>
      </c>
      <c r="H2419" t="s">
        <v>29</v>
      </c>
    </row>
    <row r="2420" spans="1:8" x14ac:dyDescent="0.45">
      <c r="A2420" t="s">
        <v>107</v>
      </c>
      <c r="B2420" t="s">
        <v>107</v>
      </c>
      <c r="C2420" t="s">
        <v>81</v>
      </c>
      <c r="D2420" t="s">
        <v>82</v>
      </c>
      <c r="E2420" t="s">
        <v>59</v>
      </c>
      <c r="F2420" t="s">
        <v>60</v>
      </c>
      <c r="G2420" t="s">
        <v>30</v>
      </c>
      <c r="H2420" t="s">
        <v>104</v>
      </c>
    </row>
    <row r="2421" spans="1:8" x14ac:dyDescent="0.45">
      <c r="A2421" t="s">
        <v>107</v>
      </c>
      <c r="B2421" t="s">
        <v>107</v>
      </c>
      <c r="C2421" t="s">
        <v>81</v>
      </c>
      <c r="D2421" t="s">
        <v>82</v>
      </c>
      <c r="E2421" t="s">
        <v>59</v>
      </c>
      <c r="F2421" t="s">
        <v>60</v>
      </c>
      <c r="G2421" t="s">
        <v>33</v>
      </c>
      <c r="H2421" t="s">
        <v>34</v>
      </c>
    </row>
    <row r="2422" spans="1:8" x14ac:dyDescent="0.45">
      <c r="A2422" t="s">
        <v>107</v>
      </c>
      <c r="B2422" t="s">
        <v>107</v>
      </c>
      <c r="C2422" t="s">
        <v>81</v>
      </c>
      <c r="D2422" t="s">
        <v>82</v>
      </c>
      <c r="E2422" t="s">
        <v>59</v>
      </c>
      <c r="F2422" t="s">
        <v>60</v>
      </c>
      <c r="G2422" t="s">
        <v>35</v>
      </c>
      <c r="H2422" t="s">
        <v>36</v>
      </c>
    </row>
    <row r="2423" spans="1:8" x14ac:dyDescent="0.45">
      <c r="A2423" t="s">
        <v>107</v>
      </c>
      <c r="B2423" t="s">
        <v>107</v>
      </c>
      <c r="C2423" t="s">
        <v>81</v>
      </c>
      <c r="D2423" t="s">
        <v>82</v>
      </c>
      <c r="E2423" t="s">
        <v>59</v>
      </c>
      <c r="F2423" t="s">
        <v>60</v>
      </c>
      <c r="G2423" t="s">
        <v>37</v>
      </c>
      <c r="H2423" t="s">
        <v>38</v>
      </c>
    </row>
    <row r="2424" spans="1:8" x14ac:dyDescent="0.45">
      <c r="A2424" t="s">
        <v>107</v>
      </c>
      <c r="B2424" t="s">
        <v>107</v>
      </c>
      <c r="C2424" t="s">
        <v>81</v>
      </c>
      <c r="D2424" t="s">
        <v>82</v>
      </c>
      <c r="E2424" t="s">
        <v>99</v>
      </c>
      <c r="F2424" t="s">
        <v>100</v>
      </c>
      <c r="G2424" t="s">
        <v>103</v>
      </c>
      <c r="H2424" t="s">
        <v>102</v>
      </c>
    </row>
    <row r="2425" spans="1:8" x14ac:dyDescent="0.45">
      <c r="A2425" t="s">
        <v>107</v>
      </c>
      <c r="B2425" t="s">
        <v>107</v>
      </c>
      <c r="C2425" t="s">
        <v>81</v>
      </c>
      <c r="D2425" t="s">
        <v>82</v>
      </c>
      <c r="E2425" t="s">
        <v>99</v>
      </c>
      <c r="F2425" t="s">
        <v>100</v>
      </c>
      <c r="G2425" t="s">
        <v>4</v>
      </c>
      <c r="H2425" t="s">
        <v>105</v>
      </c>
    </row>
    <row r="2426" spans="1:8" x14ac:dyDescent="0.45">
      <c r="A2426" t="s">
        <v>107</v>
      </c>
      <c r="B2426" t="s">
        <v>107</v>
      </c>
      <c r="C2426" t="s">
        <v>81</v>
      </c>
      <c r="D2426" t="s">
        <v>82</v>
      </c>
      <c r="E2426" t="s">
        <v>99</v>
      </c>
      <c r="F2426" t="s">
        <v>100</v>
      </c>
      <c r="G2426" t="s">
        <v>5</v>
      </c>
      <c r="H2426" t="s">
        <v>6</v>
      </c>
    </row>
    <row r="2427" spans="1:8" x14ac:dyDescent="0.45">
      <c r="A2427" t="s">
        <v>107</v>
      </c>
      <c r="B2427" t="s">
        <v>107</v>
      </c>
      <c r="C2427" t="s">
        <v>81</v>
      </c>
      <c r="D2427" t="s">
        <v>82</v>
      </c>
      <c r="E2427" t="s">
        <v>99</v>
      </c>
      <c r="F2427" t="s">
        <v>100</v>
      </c>
      <c r="G2427" t="s">
        <v>7</v>
      </c>
      <c r="H2427" t="s">
        <v>8</v>
      </c>
    </row>
    <row r="2428" spans="1:8" x14ac:dyDescent="0.45">
      <c r="A2428" t="s">
        <v>107</v>
      </c>
      <c r="B2428" t="s">
        <v>107</v>
      </c>
      <c r="C2428" t="s">
        <v>81</v>
      </c>
      <c r="D2428" t="s">
        <v>82</v>
      </c>
      <c r="E2428" t="s">
        <v>99</v>
      </c>
      <c r="F2428" t="s">
        <v>100</v>
      </c>
      <c r="G2428" t="s">
        <v>9</v>
      </c>
      <c r="H2428" t="s">
        <v>10</v>
      </c>
    </row>
    <row r="2429" spans="1:8" x14ac:dyDescent="0.45">
      <c r="A2429" t="s">
        <v>107</v>
      </c>
      <c r="B2429" t="s">
        <v>107</v>
      </c>
      <c r="C2429" t="s">
        <v>81</v>
      </c>
      <c r="D2429" t="s">
        <v>82</v>
      </c>
      <c r="E2429" t="s">
        <v>99</v>
      </c>
      <c r="F2429" t="s">
        <v>100</v>
      </c>
      <c r="G2429" t="s">
        <v>13</v>
      </c>
      <c r="H2429" t="s">
        <v>14</v>
      </c>
    </row>
    <row r="2430" spans="1:8" x14ac:dyDescent="0.45">
      <c r="A2430" t="s">
        <v>107</v>
      </c>
      <c r="B2430" t="s">
        <v>107</v>
      </c>
      <c r="C2430" t="s">
        <v>81</v>
      </c>
      <c r="D2430" t="s">
        <v>82</v>
      </c>
      <c r="E2430" t="s">
        <v>99</v>
      </c>
      <c r="F2430" t="s">
        <v>100</v>
      </c>
      <c r="G2430" t="s">
        <v>98</v>
      </c>
      <c r="H2430" t="s">
        <v>97</v>
      </c>
    </row>
    <row r="2431" spans="1:8" x14ac:dyDescent="0.45">
      <c r="A2431" t="s">
        <v>107</v>
      </c>
      <c r="B2431" t="s">
        <v>107</v>
      </c>
      <c r="C2431" t="s">
        <v>81</v>
      </c>
      <c r="D2431" t="s">
        <v>82</v>
      </c>
      <c r="E2431" t="s">
        <v>99</v>
      </c>
      <c r="F2431" t="s">
        <v>100</v>
      </c>
      <c r="G2431" t="s">
        <v>16</v>
      </c>
      <c r="H2431" t="s">
        <v>17</v>
      </c>
    </row>
    <row r="2432" spans="1:8" x14ac:dyDescent="0.45">
      <c r="A2432" t="s">
        <v>107</v>
      </c>
      <c r="B2432" t="s">
        <v>107</v>
      </c>
      <c r="C2432" t="s">
        <v>81</v>
      </c>
      <c r="D2432" t="s">
        <v>82</v>
      </c>
      <c r="E2432" t="s">
        <v>99</v>
      </c>
      <c r="F2432" t="s">
        <v>100</v>
      </c>
      <c r="G2432" t="s">
        <v>26</v>
      </c>
      <c r="H2432" t="s">
        <v>27</v>
      </c>
    </row>
    <row r="2433" spans="1:8" x14ac:dyDescent="0.45">
      <c r="A2433" t="s">
        <v>107</v>
      </c>
      <c r="B2433" t="s">
        <v>107</v>
      </c>
      <c r="C2433" t="s">
        <v>81</v>
      </c>
      <c r="D2433" t="s">
        <v>82</v>
      </c>
      <c r="E2433" t="s">
        <v>99</v>
      </c>
      <c r="F2433" t="s">
        <v>100</v>
      </c>
      <c r="G2433" t="s">
        <v>28</v>
      </c>
      <c r="H2433" t="s">
        <v>29</v>
      </c>
    </row>
    <row r="2434" spans="1:8" x14ac:dyDescent="0.45">
      <c r="A2434" t="s">
        <v>107</v>
      </c>
      <c r="B2434" t="s">
        <v>107</v>
      </c>
      <c r="C2434" t="s">
        <v>81</v>
      </c>
      <c r="D2434" t="s">
        <v>82</v>
      </c>
      <c r="E2434" t="s">
        <v>99</v>
      </c>
      <c r="F2434" t="s">
        <v>100</v>
      </c>
      <c r="G2434" t="s">
        <v>30</v>
      </c>
      <c r="H2434" t="s">
        <v>104</v>
      </c>
    </row>
    <row r="2435" spans="1:8" x14ac:dyDescent="0.45">
      <c r="A2435" t="s">
        <v>107</v>
      </c>
      <c r="B2435" t="s">
        <v>107</v>
      </c>
      <c r="C2435" t="s">
        <v>81</v>
      </c>
      <c r="D2435" t="s">
        <v>82</v>
      </c>
      <c r="E2435" t="s">
        <v>99</v>
      </c>
      <c r="F2435" t="s">
        <v>100</v>
      </c>
      <c r="G2435" t="s">
        <v>33</v>
      </c>
      <c r="H2435" t="s">
        <v>34</v>
      </c>
    </row>
    <row r="2436" spans="1:8" x14ac:dyDescent="0.45">
      <c r="A2436" t="s">
        <v>107</v>
      </c>
      <c r="B2436" t="s">
        <v>107</v>
      </c>
      <c r="C2436" t="s">
        <v>81</v>
      </c>
      <c r="D2436" t="s">
        <v>82</v>
      </c>
      <c r="E2436" t="s">
        <v>99</v>
      </c>
      <c r="F2436" t="s">
        <v>100</v>
      </c>
      <c r="G2436" t="s">
        <v>35</v>
      </c>
      <c r="H2436" t="s">
        <v>36</v>
      </c>
    </row>
    <row r="2437" spans="1:8" x14ac:dyDescent="0.45">
      <c r="A2437" t="s">
        <v>107</v>
      </c>
      <c r="B2437" t="s">
        <v>107</v>
      </c>
      <c r="C2437" t="s">
        <v>81</v>
      </c>
      <c r="D2437" t="s">
        <v>82</v>
      </c>
      <c r="E2437" t="s">
        <v>99</v>
      </c>
      <c r="F2437" t="s">
        <v>100</v>
      </c>
      <c r="G2437" t="s">
        <v>37</v>
      </c>
      <c r="H2437" t="s">
        <v>38</v>
      </c>
    </row>
    <row r="2438" spans="1:8" x14ac:dyDescent="0.45">
      <c r="A2438" t="s">
        <v>107</v>
      </c>
      <c r="B2438" t="s">
        <v>107</v>
      </c>
      <c r="C2438" t="s">
        <v>81</v>
      </c>
      <c r="D2438" t="s">
        <v>82</v>
      </c>
      <c r="E2438" t="s">
        <v>61</v>
      </c>
      <c r="F2438" t="s">
        <v>62</v>
      </c>
      <c r="G2438" t="s">
        <v>103</v>
      </c>
      <c r="H2438" t="s">
        <v>102</v>
      </c>
    </row>
    <row r="2439" spans="1:8" x14ac:dyDescent="0.45">
      <c r="A2439" t="s">
        <v>107</v>
      </c>
      <c r="B2439" t="s">
        <v>107</v>
      </c>
      <c r="C2439" t="s">
        <v>81</v>
      </c>
      <c r="D2439" t="s">
        <v>82</v>
      </c>
      <c r="E2439" t="s">
        <v>61</v>
      </c>
      <c r="F2439" t="s">
        <v>62</v>
      </c>
      <c r="G2439" t="s">
        <v>4</v>
      </c>
      <c r="H2439" t="s">
        <v>105</v>
      </c>
    </row>
    <row r="2440" spans="1:8" x14ac:dyDescent="0.45">
      <c r="A2440" t="s">
        <v>107</v>
      </c>
      <c r="B2440" t="s">
        <v>107</v>
      </c>
      <c r="C2440" t="s">
        <v>81</v>
      </c>
      <c r="D2440" t="s">
        <v>82</v>
      </c>
      <c r="E2440" t="s">
        <v>61</v>
      </c>
      <c r="F2440" t="s">
        <v>62</v>
      </c>
      <c r="G2440" t="s">
        <v>5</v>
      </c>
      <c r="H2440" t="s">
        <v>6</v>
      </c>
    </row>
    <row r="2441" spans="1:8" x14ac:dyDescent="0.45">
      <c r="A2441" t="s">
        <v>107</v>
      </c>
      <c r="B2441" t="s">
        <v>107</v>
      </c>
      <c r="C2441" t="s">
        <v>81</v>
      </c>
      <c r="D2441" t="s">
        <v>82</v>
      </c>
      <c r="E2441" t="s">
        <v>61</v>
      </c>
      <c r="F2441" t="s">
        <v>62</v>
      </c>
      <c r="G2441" t="s">
        <v>7</v>
      </c>
      <c r="H2441" t="s">
        <v>8</v>
      </c>
    </row>
    <row r="2442" spans="1:8" x14ac:dyDescent="0.45">
      <c r="A2442" t="s">
        <v>107</v>
      </c>
      <c r="B2442" t="s">
        <v>107</v>
      </c>
      <c r="C2442" t="s">
        <v>81</v>
      </c>
      <c r="D2442" t="s">
        <v>82</v>
      </c>
      <c r="E2442" t="s">
        <v>61</v>
      </c>
      <c r="F2442" t="s">
        <v>62</v>
      </c>
      <c r="G2442" t="s">
        <v>9</v>
      </c>
      <c r="H2442" t="s">
        <v>10</v>
      </c>
    </row>
    <row r="2443" spans="1:8" x14ac:dyDescent="0.45">
      <c r="A2443" t="s">
        <v>107</v>
      </c>
      <c r="B2443" t="s">
        <v>107</v>
      </c>
      <c r="C2443" t="s">
        <v>81</v>
      </c>
      <c r="D2443" t="s">
        <v>82</v>
      </c>
      <c r="E2443" t="s">
        <v>61</v>
      </c>
      <c r="F2443" t="s">
        <v>62</v>
      </c>
      <c r="G2443" t="s">
        <v>13</v>
      </c>
      <c r="H2443" t="s">
        <v>14</v>
      </c>
    </row>
    <row r="2444" spans="1:8" x14ac:dyDescent="0.45">
      <c r="A2444" t="s">
        <v>107</v>
      </c>
      <c r="B2444" t="s">
        <v>107</v>
      </c>
      <c r="C2444" t="s">
        <v>81</v>
      </c>
      <c r="D2444" t="s">
        <v>82</v>
      </c>
      <c r="E2444" t="s">
        <v>61</v>
      </c>
      <c r="F2444" t="s">
        <v>62</v>
      </c>
      <c r="G2444" t="s">
        <v>98</v>
      </c>
      <c r="H2444" t="s">
        <v>97</v>
      </c>
    </row>
    <row r="2445" spans="1:8" x14ac:dyDescent="0.45">
      <c r="A2445" t="s">
        <v>107</v>
      </c>
      <c r="B2445" t="s">
        <v>107</v>
      </c>
      <c r="C2445" t="s">
        <v>81</v>
      </c>
      <c r="D2445" t="s">
        <v>82</v>
      </c>
      <c r="E2445" t="s">
        <v>61</v>
      </c>
      <c r="F2445" t="s">
        <v>62</v>
      </c>
      <c r="G2445" t="s">
        <v>16</v>
      </c>
      <c r="H2445" t="s">
        <v>17</v>
      </c>
    </row>
    <row r="2446" spans="1:8" x14ac:dyDescent="0.45">
      <c r="A2446" t="s">
        <v>107</v>
      </c>
      <c r="B2446" t="s">
        <v>107</v>
      </c>
      <c r="C2446" t="s">
        <v>81</v>
      </c>
      <c r="D2446" t="s">
        <v>82</v>
      </c>
      <c r="E2446" t="s">
        <v>61</v>
      </c>
      <c r="F2446" t="s">
        <v>62</v>
      </c>
      <c r="G2446" t="s">
        <v>26</v>
      </c>
      <c r="H2446" t="s">
        <v>27</v>
      </c>
    </row>
    <row r="2447" spans="1:8" x14ac:dyDescent="0.45">
      <c r="A2447" t="s">
        <v>107</v>
      </c>
      <c r="B2447" t="s">
        <v>107</v>
      </c>
      <c r="C2447" t="s">
        <v>81</v>
      </c>
      <c r="D2447" t="s">
        <v>82</v>
      </c>
      <c r="E2447" t="s">
        <v>61</v>
      </c>
      <c r="F2447" t="s">
        <v>62</v>
      </c>
      <c r="G2447" t="s">
        <v>28</v>
      </c>
      <c r="H2447" t="s">
        <v>29</v>
      </c>
    </row>
    <row r="2448" spans="1:8" x14ac:dyDescent="0.45">
      <c r="A2448" t="s">
        <v>107</v>
      </c>
      <c r="B2448" t="s">
        <v>107</v>
      </c>
      <c r="C2448" t="s">
        <v>81</v>
      </c>
      <c r="D2448" t="s">
        <v>82</v>
      </c>
      <c r="E2448" t="s">
        <v>61</v>
      </c>
      <c r="F2448" t="s">
        <v>62</v>
      </c>
      <c r="G2448" t="s">
        <v>30</v>
      </c>
      <c r="H2448" t="s">
        <v>104</v>
      </c>
    </row>
    <row r="2449" spans="1:8" x14ac:dyDescent="0.45">
      <c r="A2449" t="s">
        <v>107</v>
      </c>
      <c r="B2449" t="s">
        <v>107</v>
      </c>
      <c r="C2449" t="s">
        <v>81</v>
      </c>
      <c r="D2449" t="s">
        <v>82</v>
      </c>
      <c r="E2449" t="s">
        <v>61</v>
      </c>
      <c r="F2449" t="s">
        <v>62</v>
      </c>
      <c r="G2449" t="s">
        <v>33</v>
      </c>
      <c r="H2449" t="s">
        <v>34</v>
      </c>
    </row>
    <row r="2450" spans="1:8" x14ac:dyDescent="0.45">
      <c r="A2450" t="s">
        <v>107</v>
      </c>
      <c r="B2450" t="s">
        <v>107</v>
      </c>
      <c r="C2450" t="s">
        <v>81</v>
      </c>
      <c r="D2450" t="s">
        <v>82</v>
      </c>
      <c r="E2450" t="s">
        <v>61</v>
      </c>
      <c r="F2450" t="s">
        <v>62</v>
      </c>
      <c r="G2450" t="s">
        <v>35</v>
      </c>
      <c r="H2450" t="s">
        <v>36</v>
      </c>
    </row>
    <row r="2451" spans="1:8" x14ac:dyDescent="0.45">
      <c r="A2451" t="s">
        <v>107</v>
      </c>
      <c r="B2451" t="s">
        <v>107</v>
      </c>
      <c r="C2451" t="s">
        <v>81</v>
      </c>
      <c r="D2451" t="s">
        <v>82</v>
      </c>
      <c r="E2451" t="s">
        <v>61</v>
      </c>
      <c r="F2451" t="s">
        <v>62</v>
      </c>
      <c r="G2451" t="s">
        <v>37</v>
      </c>
      <c r="H2451" t="s">
        <v>38</v>
      </c>
    </row>
    <row r="2452" spans="1:8" x14ac:dyDescent="0.45">
      <c r="A2452" t="s">
        <v>107</v>
      </c>
      <c r="B2452" t="s">
        <v>107</v>
      </c>
      <c r="C2452" t="s">
        <v>81</v>
      </c>
      <c r="D2452" t="s">
        <v>82</v>
      </c>
      <c r="E2452" t="s">
        <v>63</v>
      </c>
      <c r="F2452" t="s">
        <v>64</v>
      </c>
      <c r="G2452" t="s">
        <v>103</v>
      </c>
      <c r="H2452" t="s">
        <v>102</v>
      </c>
    </row>
    <row r="2453" spans="1:8" x14ac:dyDescent="0.45">
      <c r="A2453" t="s">
        <v>107</v>
      </c>
      <c r="B2453" t="s">
        <v>107</v>
      </c>
      <c r="C2453" t="s">
        <v>81</v>
      </c>
      <c r="D2453" t="s">
        <v>82</v>
      </c>
      <c r="E2453" t="s">
        <v>63</v>
      </c>
      <c r="F2453" t="s">
        <v>64</v>
      </c>
      <c r="G2453" t="s">
        <v>4</v>
      </c>
      <c r="H2453" t="s">
        <v>105</v>
      </c>
    </row>
    <row r="2454" spans="1:8" x14ac:dyDescent="0.45">
      <c r="A2454" t="s">
        <v>107</v>
      </c>
      <c r="B2454" t="s">
        <v>107</v>
      </c>
      <c r="C2454" t="s">
        <v>81</v>
      </c>
      <c r="D2454" t="s">
        <v>82</v>
      </c>
      <c r="E2454" t="s">
        <v>63</v>
      </c>
      <c r="F2454" t="s">
        <v>64</v>
      </c>
      <c r="G2454" t="s">
        <v>5</v>
      </c>
      <c r="H2454" t="s">
        <v>6</v>
      </c>
    </row>
    <row r="2455" spans="1:8" x14ac:dyDescent="0.45">
      <c r="A2455" t="s">
        <v>107</v>
      </c>
      <c r="B2455" t="s">
        <v>107</v>
      </c>
      <c r="C2455" t="s">
        <v>81</v>
      </c>
      <c r="D2455" t="s">
        <v>82</v>
      </c>
      <c r="E2455" t="s">
        <v>63</v>
      </c>
      <c r="F2455" t="s">
        <v>64</v>
      </c>
      <c r="G2455" t="s">
        <v>7</v>
      </c>
      <c r="H2455" t="s">
        <v>8</v>
      </c>
    </row>
    <row r="2456" spans="1:8" x14ac:dyDescent="0.45">
      <c r="A2456" t="s">
        <v>107</v>
      </c>
      <c r="B2456" t="s">
        <v>107</v>
      </c>
      <c r="C2456" t="s">
        <v>81</v>
      </c>
      <c r="D2456" t="s">
        <v>82</v>
      </c>
      <c r="E2456" t="s">
        <v>63</v>
      </c>
      <c r="F2456" t="s">
        <v>64</v>
      </c>
      <c r="G2456" t="s">
        <v>9</v>
      </c>
      <c r="H2456" t="s">
        <v>10</v>
      </c>
    </row>
    <row r="2457" spans="1:8" x14ac:dyDescent="0.45">
      <c r="A2457" t="s">
        <v>107</v>
      </c>
      <c r="B2457" t="s">
        <v>107</v>
      </c>
      <c r="C2457" t="s">
        <v>81</v>
      </c>
      <c r="D2457" t="s">
        <v>82</v>
      </c>
      <c r="E2457" t="s">
        <v>63</v>
      </c>
      <c r="F2457" t="s">
        <v>64</v>
      </c>
      <c r="G2457" t="s">
        <v>13</v>
      </c>
      <c r="H2457" t="s">
        <v>14</v>
      </c>
    </row>
    <row r="2458" spans="1:8" x14ac:dyDescent="0.45">
      <c r="A2458" t="s">
        <v>107</v>
      </c>
      <c r="B2458" t="s">
        <v>107</v>
      </c>
      <c r="C2458" t="s">
        <v>81</v>
      </c>
      <c r="D2458" t="s">
        <v>82</v>
      </c>
      <c r="E2458" t="s">
        <v>63</v>
      </c>
      <c r="F2458" t="s">
        <v>64</v>
      </c>
      <c r="G2458" t="s">
        <v>98</v>
      </c>
      <c r="H2458" t="s">
        <v>97</v>
      </c>
    </row>
    <row r="2459" spans="1:8" x14ac:dyDescent="0.45">
      <c r="A2459" t="s">
        <v>107</v>
      </c>
      <c r="B2459" t="s">
        <v>107</v>
      </c>
      <c r="C2459" t="s">
        <v>81</v>
      </c>
      <c r="D2459" t="s">
        <v>82</v>
      </c>
      <c r="E2459" t="s">
        <v>63</v>
      </c>
      <c r="F2459" t="s">
        <v>64</v>
      </c>
      <c r="G2459" t="s">
        <v>16</v>
      </c>
      <c r="H2459" t="s">
        <v>17</v>
      </c>
    </row>
    <row r="2460" spans="1:8" x14ac:dyDescent="0.45">
      <c r="A2460" t="s">
        <v>107</v>
      </c>
      <c r="B2460" t="s">
        <v>107</v>
      </c>
      <c r="C2460" t="s">
        <v>81</v>
      </c>
      <c r="D2460" t="s">
        <v>82</v>
      </c>
      <c r="E2460" t="s">
        <v>63</v>
      </c>
      <c r="F2460" t="s">
        <v>64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81</v>
      </c>
      <c r="D2461" t="s">
        <v>82</v>
      </c>
      <c r="E2461" t="s">
        <v>63</v>
      </c>
      <c r="F2461" t="s">
        <v>64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81</v>
      </c>
      <c r="D2462" t="s">
        <v>82</v>
      </c>
      <c r="E2462" t="s">
        <v>63</v>
      </c>
      <c r="F2462" t="s">
        <v>64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81</v>
      </c>
      <c r="D2463" t="s">
        <v>82</v>
      </c>
      <c r="E2463" t="s">
        <v>63</v>
      </c>
      <c r="F2463" t="s">
        <v>64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81</v>
      </c>
      <c r="D2464" t="s">
        <v>82</v>
      </c>
      <c r="E2464" t="s">
        <v>63</v>
      </c>
      <c r="F2464" t="s">
        <v>64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81</v>
      </c>
      <c r="D2465" t="s">
        <v>82</v>
      </c>
      <c r="E2465" t="s">
        <v>63</v>
      </c>
      <c r="F2465" t="s">
        <v>64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2</v>
      </c>
      <c r="F2466" t="s">
        <v>3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2</v>
      </c>
      <c r="F2467" t="s">
        <v>3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2</v>
      </c>
      <c r="F2468" t="s">
        <v>3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2</v>
      </c>
      <c r="F2469" t="s">
        <v>3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2</v>
      </c>
      <c r="F2470" t="s">
        <v>3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2</v>
      </c>
      <c r="F2471" t="s">
        <v>3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2</v>
      </c>
      <c r="F2472" t="s">
        <v>3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2</v>
      </c>
      <c r="F2473" t="s">
        <v>3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2</v>
      </c>
      <c r="F2474" t="s">
        <v>3</v>
      </c>
      <c r="G2474" t="s">
        <v>26</v>
      </c>
      <c r="H2474" t="s">
        <v>27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2</v>
      </c>
      <c r="F2475" t="s">
        <v>3</v>
      </c>
      <c r="G2475" t="s">
        <v>28</v>
      </c>
      <c r="H2475" t="s">
        <v>29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2</v>
      </c>
      <c r="F2476" t="s">
        <v>3</v>
      </c>
      <c r="G2476" t="s">
        <v>30</v>
      </c>
      <c r="H2476" t="s">
        <v>104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2</v>
      </c>
      <c r="F2477" t="s">
        <v>3</v>
      </c>
      <c r="G2477" t="s">
        <v>33</v>
      </c>
      <c r="H2477" t="s">
        <v>34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2</v>
      </c>
      <c r="F2478" t="s">
        <v>3</v>
      </c>
      <c r="G2478" t="s">
        <v>35</v>
      </c>
      <c r="H2478" t="s">
        <v>36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2</v>
      </c>
      <c r="F2479" t="s">
        <v>3</v>
      </c>
      <c r="G2479" t="s">
        <v>37</v>
      </c>
      <c r="H2479" t="s">
        <v>38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39</v>
      </c>
      <c r="F2480" t="s">
        <v>40</v>
      </c>
      <c r="G2480" t="s">
        <v>103</v>
      </c>
      <c r="H2480" t="s">
        <v>102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39</v>
      </c>
      <c r="F2481" t="s">
        <v>40</v>
      </c>
      <c r="G2481" t="s">
        <v>4</v>
      </c>
      <c r="H2481" t="s">
        <v>105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39</v>
      </c>
      <c r="F2482" t="s">
        <v>40</v>
      </c>
      <c r="G2482" t="s">
        <v>5</v>
      </c>
      <c r="H2482" t="s">
        <v>6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39</v>
      </c>
      <c r="F2483" t="s">
        <v>40</v>
      </c>
      <c r="G2483" t="s">
        <v>7</v>
      </c>
      <c r="H2483" t="s">
        <v>8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39</v>
      </c>
      <c r="F2484" t="s">
        <v>40</v>
      </c>
      <c r="G2484" t="s">
        <v>9</v>
      </c>
      <c r="H2484" t="s">
        <v>10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39</v>
      </c>
      <c r="F2485" t="s">
        <v>40</v>
      </c>
      <c r="G2485" t="s">
        <v>13</v>
      </c>
      <c r="H2485" t="s">
        <v>14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39</v>
      </c>
      <c r="F2486" t="s">
        <v>40</v>
      </c>
      <c r="G2486" t="s">
        <v>98</v>
      </c>
      <c r="H2486" t="s">
        <v>97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39</v>
      </c>
      <c r="F2487" t="s">
        <v>40</v>
      </c>
      <c r="G2487" t="s">
        <v>16</v>
      </c>
      <c r="H2487" t="s">
        <v>17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39</v>
      </c>
      <c r="F2488" t="s">
        <v>40</v>
      </c>
      <c r="G2488" t="s">
        <v>26</v>
      </c>
      <c r="H2488" t="s">
        <v>27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39</v>
      </c>
      <c r="F2489" t="s">
        <v>40</v>
      </c>
      <c r="G2489" t="s">
        <v>28</v>
      </c>
      <c r="H2489" t="s">
        <v>29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39</v>
      </c>
      <c r="F2490" t="s">
        <v>40</v>
      </c>
      <c r="G2490" t="s">
        <v>30</v>
      </c>
      <c r="H2490" t="s">
        <v>104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39</v>
      </c>
      <c r="F2491" t="s">
        <v>40</v>
      </c>
      <c r="G2491" t="s">
        <v>33</v>
      </c>
      <c r="H2491" t="s">
        <v>34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39</v>
      </c>
      <c r="F2492" t="s">
        <v>40</v>
      </c>
      <c r="G2492" t="s">
        <v>35</v>
      </c>
      <c r="H2492" t="s">
        <v>36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39</v>
      </c>
      <c r="F2493" t="s">
        <v>40</v>
      </c>
      <c r="G2493" t="s">
        <v>37</v>
      </c>
      <c r="H2493" t="s">
        <v>38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41</v>
      </c>
      <c r="F2494" t="s">
        <v>42</v>
      </c>
      <c r="G2494" t="s">
        <v>103</v>
      </c>
      <c r="H2494" t="s">
        <v>102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41</v>
      </c>
      <c r="F2495" t="s">
        <v>42</v>
      </c>
      <c r="G2495" t="s">
        <v>4</v>
      </c>
      <c r="H2495" t="s">
        <v>105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41</v>
      </c>
      <c r="F2496" t="s">
        <v>42</v>
      </c>
      <c r="G2496" t="s">
        <v>5</v>
      </c>
      <c r="H2496" t="s">
        <v>6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41</v>
      </c>
      <c r="F2497" t="s">
        <v>42</v>
      </c>
      <c r="G2497" t="s">
        <v>7</v>
      </c>
      <c r="H2497" t="s">
        <v>8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41</v>
      </c>
      <c r="F2498" t="s">
        <v>42</v>
      </c>
      <c r="G2498" t="s">
        <v>9</v>
      </c>
      <c r="H2498" t="s">
        <v>10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41</v>
      </c>
      <c r="F2499" t="s">
        <v>42</v>
      </c>
      <c r="G2499" t="s">
        <v>13</v>
      </c>
      <c r="H2499" t="s">
        <v>14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41</v>
      </c>
      <c r="F2500" t="s">
        <v>42</v>
      </c>
      <c r="G2500" t="s">
        <v>98</v>
      </c>
      <c r="H2500" t="s">
        <v>97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41</v>
      </c>
      <c r="F2501" t="s">
        <v>42</v>
      </c>
      <c r="G2501" t="s">
        <v>16</v>
      </c>
      <c r="H2501" t="s">
        <v>17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41</v>
      </c>
      <c r="F2502" t="s">
        <v>42</v>
      </c>
      <c r="G2502" t="s">
        <v>26</v>
      </c>
      <c r="H2502" t="s">
        <v>27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41</v>
      </c>
      <c r="F2503" t="s">
        <v>42</v>
      </c>
      <c r="G2503" t="s">
        <v>28</v>
      </c>
      <c r="H2503" t="s">
        <v>29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41</v>
      </c>
      <c r="F2504" t="s">
        <v>42</v>
      </c>
      <c r="G2504" t="s">
        <v>30</v>
      </c>
      <c r="H2504" t="s">
        <v>104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41</v>
      </c>
      <c r="F2505" t="s">
        <v>42</v>
      </c>
      <c r="G2505" t="s">
        <v>33</v>
      </c>
      <c r="H2505" t="s">
        <v>34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41</v>
      </c>
      <c r="F2506" t="s">
        <v>42</v>
      </c>
      <c r="G2506" t="s">
        <v>35</v>
      </c>
      <c r="H2506" t="s">
        <v>36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41</v>
      </c>
      <c r="F2507" t="s">
        <v>42</v>
      </c>
      <c r="G2507" t="s">
        <v>37</v>
      </c>
      <c r="H2507" t="s">
        <v>38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43</v>
      </c>
      <c r="F2508" t="s">
        <v>44</v>
      </c>
      <c r="G2508" t="s">
        <v>103</v>
      </c>
      <c r="H2508" t="s">
        <v>102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43</v>
      </c>
      <c r="F2509" t="s">
        <v>44</v>
      </c>
      <c r="G2509" t="s">
        <v>4</v>
      </c>
      <c r="H2509" t="s">
        <v>105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43</v>
      </c>
      <c r="F2510" t="s">
        <v>44</v>
      </c>
      <c r="G2510" t="s">
        <v>5</v>
      </c>
      <c r="H2510" t="s">
        <v>6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43</v>
      </c>
      <c r="F2511" t="s">
        <v>44</v>
      </c>
      <c r="G2511" t="s">
        <v>7</v>
      </c>
      <c r="H2511" t="s">
        <v>8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43</v>
      </c>
      <c r="F2512" t="s">
        <v>44</v>
      </c>
      <c r="G2512" t="s">
        <v>9</v>
      </c>
      <c r="H2512" t="s">
        <v>10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43</v>
      </c>
      <c r="F2513" t="s">
        <v>44</v>
      </c>
      <c r="G2513" t="s">
        <v>13</v>
      </c>
      <c r="H2513" t="s">
        <v>14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43</v>
      </c>
      <c r="F2514" t="s">
        <v>44</v>
      </c>
      <c r="G2514" t="s">
        <v>98</v>
      </c>
      <c r="H2514" t="s">
        <v>97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43</v>
      </c>
      <c r="F2515" t="s">
        <v>44</v>
      </c>
      <c r="G2515" t="s">
        <v>16</v>
      </c>
      <c r="H2515" t="s">
        <v>17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43</v>
      </c>
      <c r="F2516" t="s">
        <v>44</v>
      </c>
      <c r="G2516" t="s">
        <v>26</v>
      </c>
      <c r="H2516" t="s">
        <v>27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43</v>
      </c>
      <c r="F2517" t="s">
        <v>44</v>
      </c>
      <c r="G2517" t="s">
        <v>28</v>
      </c>
      <c r="H2517" t="s">
        <v>29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43</v>
      </c>
      <c r="F2518" t="s">
        <v>44</v>
      </c>
      <c r="G2518" t="s">
        <v>30</v>
      </c>
      <c r="H2518" t="s">
        <v>104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43</v>
      </c>
      <c r="F2519" t="s">
        <v>44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43</v>
      </c>
      <c r="F2520" t="s">
        <v>44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43</v>
      </c>
      <c r="F2521" t="s">
        <v>44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83</v>
      </c>
      <c r="D2522" t="s">
        <v>84</v>
      </c>
      <c r="E2522" t="s">
        <v>45</v>
      </c>
      <c r="F2522" t="s">
        <v>45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83</v>
      </c>
      <c r="D2523" t="s">
        <v>84</v>
      </c>
      <c r="E2523" t="s">
        <v>45</v>
      </c>
      <c r="F2523" t="s">
        <v>45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83</v>
      </c>
      <c r="D2524" t="s">
        <v>84</v>
      </c>
      <c r="E2524" t="s">
        <v>45</v>
      </c>
      <c r="F2524" t="s">
        <v>45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83</v>
      </c>
      <c r="D2525" t="s">
        <v>84</v>
      </c>
      <c r="E2525" t="s">
        <v>45</v>
      </c>
      <c r="F2525" t="s">
        <v>45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83</v>
      </c>
      <c r="D2526" t="s">
        <v>84</v>
      </c>
      <c r="E2526" t="s">
        <v>45</v>
      </c>
      <c r="F2526" t="s">
        <v>45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83</v>
      </c>
      <c r="D2527" t="s">
        <v>84</v>
      </c>
      <c r="E2527" t="s">
        <v>45</v>
      </c>
      <c r="F2527" t="s">
        <v>45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83</v>
      </c>
      <c r="D2528" t="s">
        <v>84</v>
      </c>
      <c r="E2528" t="s">
        <v>45</v>
      </c>
      <c r="F2528" t="s">
        <v>45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83</v>
      </c>
      <c r="D2529" t="s">
        <v>84</v>
      </c>
      <c r="E2529" t="s">
        <v>45</v>
      </c>
      <c r="F2529" t="s">
        <v>45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83</v>
      </c>
      <c r="D2530" t="s">
        <v>84</v>
      </c>
      <c r="E2530" t="s">
        <v>45</v>
      </c>
      <c r="F2530" t="s">
        <v>45</v>
      </c>
      <c r="G2530" t="s">
        <v>26</v>
      </c>
      <c r="H2530" t="s">
        <v>27</v>
      </c>
    </row>
    <row r="2531" spans="1:8" x14ac:dyDescent="0.45">
      <c r="A2531" t="s">
        <v>107</v>
      </c>
      <c r="B2531" t="s">
        <v>107</v>
      </c>
      <c r="C2531" t="s">
        <v>83</v>
      </c>
      <c r="D2531" t="s">
        <v>84</v>
      </c>
      <c r="E2531" t="s">
        <v>45</v>
      </c>
      <c r="F2531" t="s">
        <v>45</v>
      </c>
      <c r="G2531" t="s">
        <v>28</v>
      </c>
      <c r="H2531" t="s">
        <v>29</v>
      </c>
    </row>
    <row r="2532" spans="1:8" x14ac:dyDescent="0.45">
      <c r="A2532" t="s">
        <v>107</v>
      </c>
      <c r="B2532" t="s">
        <v>107</v>
      </c>
      <c r="C2532" t="s">
        <v>83</v>
      </c>
      <c r="D2532" t="s">
        <v>84</v>
      </c>
      <c r="E2532" t="s">
        <v>45</v>
      </c>
      <c r="F2532" t="s">
        <v>45</v>
      </c>
      <c r="G2532" t="s">
        <v>30</v>
      </c>
      <c r="H2532" t="s">
        <v>104</v>
      </c>
    </row>
    <row r="2533" spans="1:8" x14ac:dyDescent="0.45">
      <c r="A2533" t="s">
        <v>107</v>
      </c>
      <c r="B2533" t="s">
        <v>107</v>
      </c>
      <c r="C2533" t="s">
        <v>83</v>
      </c>
      <c r="D2533" t="s">
        <v>84</v>
      </c>
      <c r="E2533" t="s">
        <v>45</v>
      </c>
      <c r="F2533" t="s">
        <v>45</v>
      </c>
      <c r="G2533" t="s">
        <v>33</v>
      </c>
      <c r="H2533" t="s">
        <v>34</v>
      </c>
    </row>
    <row r="2534" spans="1:8" x14ac:dyDescent="0.45">
      <c r="A2534" t="s">
        <v>107</v>
      </c>
      <c r="B2534" t="s">
        <v>107</v>
      </c>
      <c r="C2534" t="s">
        <v>83</v>
      </c>
      <c r="D2534" t="s">
        <v>84</v>
      </c>
      <c r="E2534" t="s">
        <v>45</v>
      </c>
      <c r="F2534" t="s">
        <v>45</v>
      </c>
      <c r="G2534" t="s">
        <v>35</v>
      </c>
      <c r="H2534" t="s">
        <v>36</v>
      </c>
    </row>
    <row r="2535" spans="1:8" x14ac:dyDescent="0.45">
      <c r="A2535" t="s">
        <v>107</v>
      </c>
      <c r="B2535" t="s">
        <v>107</v>
      </c>
      <c r="C2535" t="s">
        <v>83</v>
      </c>
      <c r="D2535" t="s">
        <v>84</v>
      </c>
      <c r="E2535" t="s">
        <v>45</v>
      </c>
      <c r="F2535" t="s">
        <v>45</v>
      </c>
      <c r="G2535" t="s">
        <v>37</v>
      </c>
      <c r="H2535" t="s">
        <v>38</v>
      </c>
    </row>
    <row r="2536" spans="1:8" x14ac:dyDescent="0.45">
      <c r="A2536" t="s">
        <v>107</v>
      </c>
      <c r="B2536" t="s">
        <v>107</v>
      </c>
      <c r="C2536" t="s">
        <v>83</v>
      </c>
      <c r="D2536" t="s">
        <v>84</v>
      </c>
      <c r="E2536" t="s">
        <v>46</v>
      </c>
      <c r="F2536" t="s">
        <v>47</v>
      </c>
      <c r="G2536" t="s">
        <v>103</v>
      </c>
      <c r="H2536" t="s">
        <v>102</v>
      </c>
    </row>
    <row r="2537" spans="1:8" x14ac:dyDescent="0.45">
      <c r="A2537" t="s">
        <v>107</v>
      </c>
      <c r="B2537" t="s">
        <v>107</v>
      </c>
      <c r="C2537" t="s">
        <v>83</v>
      </c>
      <c r="D2537" t="s">
        <v>84</v>
      </c>
      <c r="E2537" t="s">
        <v>46</v>
      </c>
      <c r="F2537" t="s">
        <v>47</v>
      </c>
      <c r="G2537" t="s">
        <v>4</v>
      </c>
      <c r="H2537" t="s">
        <v>105</v>
      </c>
    </row>
    <row r="2538" spans="1:8" x14ac:dyDescent="0.45">
      <c r="A2538" t="s">
        <v>107</v>
      </c>
      <c r="B2538" t="s">
        <v>107</v>
      </c>
      <c r="C2538" t="s">
        <v>83</v>
      </c>
      <c r="D2538" t="s">
        <v>84</v>
      </c>
      <c r="E2538" t="s">
        <v>46</v>
      </c>
      <c r="F2538" t="s">
        <v>47</v>
      </c>
      <c r="G2538" t="s">
        <v>5</v>
      </c>
      <c r="H2538" t="s">
        <v>6</v>
      </c>
    </row>
    <row r="2539" spans="1:8" x14ac:dyDescent="0.45">
      <c r="A2539" t="s">
        <v>107</v>
      </c>
      <c r="B2539" t="s">
        <v>107</v>
      </c>
      <c r="C2539" t="s">
        <v>83</v>
      </c>
      <c r="D2539" t="s">
        <v>84</v>
      </c>
      <c r="E2539" t="s">
        <v>46</v>
      </c>
      <c r="F2539" t="s">
        <v>47</v>
      </c>
      <c r="G2539" t="s">
        <v>7</v>
      </c>
      <c r="H2539" t="s">
        <v>8</v>
      </c>
    </row>
    <row r="2540" spans="1:8" x14ac:dyDescent="0.45">
      <c r="A2540" t="s">
        <v>107</v>
      </c>
      <c r="B2540" t="s">
        <v>107</v>
      </c>
      <c r="C2540" t="s">
        <v>83</v>
      </c>
      <c r="D2540" t="s">
        <v>84</v>
      </c>
      <c r="E2540" t="s">
        <v>46</v>
      </c>
      <c r="F2540" t="s">
        <v>47</v>
      </c>
      <c r="G2540" t="s">
        <v>9</v>
      </c>
      <c r="H2540" t="s">
        <v>10</v>
      </c>
    </row>
    <row r="2541" spans="1:8" x14ac:dyDescent="0.45">
      <c r="A2541" t="s">
        <v>107</v>
      </c>
      <c r="B2541" t="s">
        <v>107</v>
      </c>
      <c r="C2541" t="s">
        <v>83</v>
      </c>
      <c r="D2541" t="s">
        <v>84</v>
      </c>
      <c r="E2541" t="s">
        <v>46</v>
      </c>
      <c r="F2541" t="s">
        <v>47</v>
      </c>
      <c r="G2541" t="s">
        <v>13</v>
      </c>
      <c r="H2541" t="s">
        <v>14</v>
      </c>
    </row>
    <row r="2542" spans="1:8" x14ac:dyDescent="0.45">
      <c r="A2542" t="s">
        <v>107</v>
      </c>
      <c r="B2542" t="s">
        <v>107</v>
      </c>
      <c r="C2542" t="s">
        <v>83</v>
      </c>
      <c r="D2542" t="s">
        <v>84</v>
      </c>
      <c r="E2542" t="s">
        <v>46</v>
      </c>
      <c r="F2542" t="s">
        <v>47</v>
      </c>
      <c r="G2542" t="s">
        <v>98</v>
      </c>
      <c r="H2542" t="s">
        <v>97</v>
      </c>
    </row>
    <row r="2543" spans="1:8" x14ac:dyDescent="0.45">
      <c r="A2543" t="s">
        <v>107</v>
      </c>
      <c r="B2543" t="s">
        <v>107</v>
      </c>
      <c r="C2543" t="s">
        <v>83</v>
      </c>
      <c r="D2543" t="s">
        <v>84</v>
      </c>
      <c r="E2543" t="s">
        <v>46</v>
      </c>
      <c r="F2543" t="s">
        <v>47</v>
      </c>
      <c r="G2543" t="s">
        <v>16</v>
      </c>
      <c r="H2543" t="s">
        <v>17</v>
      </c>
    </row>
    <row r="2544" spans="1:8" x14ac:dyDescent="0.45">
      <c r="A2544" t="s">
        <v>107</v>
      </c>
      <c r="B2544" t="s">
        <v>107</v>
      </c>
      <c r="C2544" t="s">
        <v>83</v>
      </c>
      <c r="D2544" t="s">
        <v>84</v>
      </c>
      <c r="E2544" t="s">
        <v>46</v>
      </c>
      <c r="F2544" t="s">
        <v>47</v>
      </c>
      <c r="G2544" t="s">
        <v>26</v>
      </c>
      <c r="H2544" t="s">
        <v>27</v>
      </c>
    </row>
    <row r="2545" spans="1:8" x14ac:dyDescent="0.45">
      <c r="A2545" t="s">
        <v>107</v>
      </c>
      <c r="B2545" t="s">
        <v>107</v>
      </c>
      <c r="C2545" t="s">
        <v>83</v>
      </c>
      <c r="D2545" t="s">
        <v>84</v>
      </c>
      <c r="E2545" t="s">
        <v>46</v>
      </c>
      <c r="F2545" t="s">
        <v>47</v>
      </c>
      <c r="G2545" t="s">
        <v>28</v>
      </c>
      <c r="H2545" t="s">
        <v>29</v>
      </c>
    </row>
    <row r="2546" spans="1:8" x14ac:dyDescent="0.45">
      <c r="A2546" t="s">
        <v>107</v>
      </c>
      <c r="B2546" t="s">
        <v>107</v>
      </c>
      <c r="C2546" t="s">
        <v>83</v>
      </c>
      <c r="D2546" t="s">
        <v>84</v>
      </c>
      <c r="E2546" t="s">
        <v>46</v>
      </c>
      <c r="F2546" t="s">
        <v>47</v>
      </c>
      <c r="G2546" t="s">
        <v>30</v>
      </c>
      <c r="H2546" t="s">
        <v>104</v>
      </c>
    </row>
    <row r="2547" spans="1:8" x14ac:dyDescent="0.45">
      <c r="A2547" t="s">
        <v>107</v>
      </c>
      <c r="B2547" t="s">
        <v>107</v>
      </c>
      <c r="C2547" t="s">
        <v>83</v>
      </c>
      <c r="D2547" t="s">
        <v>84</v>
      </c>
      <c r="E2547" t="s">
        <v>46</v>
      </c>
      <c r="F2547" t="s">
        <v>47</v>
      </c>
      <c r="G2547" t="s">
        <v>33</v>
      </c>
      <c r="H2547" t="s">
        <v>34</v>
      </c>
    </row>
    <row r="2548" spans="1:8" x14ac:dyDescent="0.45">
      <c r="A2548" t="s">
        <v>107</v>
      </c>
      <c r="B2548" t="s">
        <v>107</v>
      </c>
      <c r="C2548" t="s">
        <v>83</v>
      </c>
      <c r="D2548" t="s">
        <v>84</v>
      </c>
      <c r="E2548" t="s">
        <v>46</v>
      </c>
      <c r="F2548" t="s">
        <v>47</v>
      </c>
      <c r="G2548" t="s">
        <v>35</v>
      </c>
      <c r="H2548" t="s">
        <v>36</v>
      </c>
    </row>
    <row r="2549" spans="1:8" x14ac:dyDescent="0.45">
      <c r="A2549" t="s">
        <v>107</v>
      </c>
      <c r="B2549" t="s">
        <v>107</v>
      </c>
      <c r="C2549" t="s">
        <v>83</v>
      </c>
      <c r="D2549" t="s">
        <v>84</v>
      </c>
      <c r="E2549" t="s">
        <v>46</v>
      </c>
      <c r="F2549" t="s">
        <v>47</v>
      </c>
      <c r="G2549" t="s">
        <v>37</v>
      </c>
      <c r="H2549" t="s">
        <v>38</v>
      </c>
    </row>
    <row r="2550" spans="1:8" x14ac:dyDescent="0.45">
      <c r="A2550" t="s">
        <v>107</v>
      </c>
      <c r="B2550" t="s">
        <v>107</v>
      </c>
      <c r="C2550" t="s">
        <v>83</v>
      </c>
      <c r="D2550" t="s">
        <v>84</v>
      </c>
      <c r="E2550" t="s">
        <v>48</v>
      </c>
      <c r="F2550" t="s">
        <v>49</v>
      </c>
      <c r="G2550" t="s">
        <v>103</v>
      </c>
      <c r="H2550" t="s">
        <v>102</v>
      </c>
    </row>
    <row r="2551" spans="1:8" x14ac:dyDescent="0.45">
      <c r="A2551" t="s">
        <v>107</v>
      </c>
      <c r="B2551" t="s">
        <v>107</v>
      </c>
      <c r="C2551" t="s">
        <v>83</v>
      </c>
      <c r="D2551" t="s">
        <v>84</v>
      </c>
      <c r="E2551" t="s">
        <v>48</v>
      </c>
      <c r="F2551" t="s">
        <v>49</v>
      </c>
      <c r="G2551" t="s">
        <v>4</v>
      </c>
      <c r="H2551" t="s">
        <v>105</v>
      </c>
    </row>
    <row r="2552" spans="1:8" x14ac:dyDescent="0.45">
      <c r="A2552" t="s">
        <v>107</v>
      </c>
      <c r="B2552" t="s">
        <v>107</v>
      </c>
      <c r="C2552" t="s">
        <v>83</v>
      </c>
      <c r="D2552" t="s">
        <v>84</v>
      </c>
      <c r="E2552" t="s">
        <v>48</v>
      </c>
      <c r="F2552" t="s">
        <v>49</v>
      </c>
      <c r="G2552" t="s">
        <v>5</v>
      </c>
      <c r="H2552" t="s">
        <v>6</v>
      </c>
    </row>
    <row r="2553" spans="1:8" x14ac:dyDescent="0.45">
      <c r="A2553" t="s">
        <v>107</v>
      </c>
      <c r="B2553" t="s">
        <v>107</v>
      </c>
      <c r="C2553" t="s">
        <v>83</v>
      </c>
      <c r="D2553" t="s">
        <v>84</v>
      </c>
      <c r="E2553" t="s">
        <v>48</v>
      </c>
      <c r="F2553" t="s">
        <v>49</v>
      </c>
      <c r="G2553" t="s">
        <v>7</v>
      </c>
      <c r="H2553" t="s">
        <v>8</v>
      </c>
    </row>
    <row r="2554" spans="1:8" x14ac:dyDescent="0.45">
      <c r="A2554" t="s">
        <v>107</v>
      </c>
      <c r="B2554" t="s">
        <v>107</v>
      </c>
      <c r="C2554" t="s">
        <v>83</v>
      </c>
      <c r="D2554" t="s">
        <v>84</v>
      </c>
      <c r="E2554" t="s">
        <v>48</v>
      </c>
      <c r="F2554" t="s">
        <v>49</v>
      </c>
      <c r="G2554" t="s">
        <v>9</v>
      </c>
      <c r="H2554" t="s">
        <v>10</v>
      </c>
    </row>
    <row r="2555" spans="1:8" x14ac:dyDescent="0.45">
      <c r="A2555" t="s">
        <v>107</v>
      </c>
      <c r="B2555" t="s">
        <v>107</v>
      </c>
      <c r="C2555" t="s">
        <v>83</v>
      </c>
      <c r="D2555" t="s">
        <v>84</v>
      </c>
      <c r="E2555" t="s">
        <v>48</v>
      </c>
      <c r="F2555" t="s">
        <v>49</v>
      </c>
      <c r="G2555" t="s">
        <v>13</v>
      </c>
      <c r="H2555" t="s">
        <v>14</v>
      </c>
    </row>
    <row r="2556" spans="1:8" x14ac:dyDescent="0.45">
      <c r="A2556" t="s">
        <v>107</v>
      </c>
      <c r="B2556" t="s">
        <v>107</v>
      </c>
      <c r="C2556" t="s">
        <v>83</v>
      </c>
      <c r="D2556" t="s">
        <v>84</v>
      </c>
      <c r="E2556" t="s">
        <v>48</v>
      </c>
      <c r="F2556" t="s">
        <v>49</v>
      </c>
      <c r="G2556" t="s">
        <v>98</v>
      </c>
      <c r="H2556" t="s">
        <v>97</v>
      </c>
    </row>
    <row r="2557" spans="1:8" x14ac:dyDescent="0.45">
      <c r="A2557" t="s">
        <v>107</v>
      </c>
      <c r="B2557" t="s">
        <v>107</v>
      </c>
      <c r="C2557" t="s">
        <v>83</v>
      </c>
      <c r="D2557" t="s">
        <v>84</v>
      </c>
      <c r="E2557" t="s">
        <v>48</v>
      </c>
      <c r="F2557" t="s">
        <v>49</v>
      </c>
      <c r="G2557" t="s">
        <v>16</v>
      </c>
      <c r="H2557" t="s">
        <v>17</v>
      </c>
    </row>
    <row r="2558" spans="1:8" x14ac:dyDescent="0.45">
      <c r="A2558" t="s">
        <v>107</v>
      </c>
      <c r="B2558" t="s">
        <v>107</v>
      </c>
      <c r="C2558" t="s">
        <v>83</v>
      </c>
      <c r="D2558" t="s">
        <v>84</v>
      </c>
      <c r="E2558" t="s">
        <v>48</v>
      </c>
      <c r="F2558" t="s">
        <v>49</v>
      </c>
      <c r="G2558" t="s">
        <v>26</v>
      </c>
      <c r="H2558" t="s">
        <v>27</v>
      </c>
    </row>
    <row r="2559" spans="1:8" x14ac:dyDescent="0.45">
      <c r="A2559" t="s">
        <v>107</v>
      </c>
      <c r="B2559" t="s">
        <v>107</v>
      </c>
      <c r="C2559" t="s">
        <v>83</v>
      </c>
      <c r="D2559" t="s">
        <v>84</v>
      </c>
      <c r="E2559" t="s">
        <v>48</v>
      </c>
      <c r="F2559" t="s">
        <v>49</v>
      </c>
      <c r="G2559" t="s">
        <v>28</v>
      </c>
      <c r="H2559" t="s">
        <v>29</v>
      </c>
    </row>
    <row r="2560" spans="1:8" x14ac:dyDescent="0.45">
      <c r="A2560" t="s">
        <v>107</v>
      </c>
      <c r="B2560" t="s">
        <v>107</v>
      </c>
      <c r="C2560" t="s">
        <v>83</v>
      </c>
      <c r="D2560" t="s">
        <v>84</v>
      </c>
      <c r="E2560" t="s">
        <v>48</v>
      </c>
      <c r="F2560" t="s">
        <v>49</v>
      </c>
      <c r="G2560" t="s">
        <v>30</v>
      </c>
      <c r="H2560" t="s">
        <v>104</v>
      </c>
    </row>
    <row r="2561" spans="1:8" x14ac:dyDescent="0.45">
      <c r="A2561" t="s">
        <v>107</v>
      </c>
      <c r="B2561" t="s">
        <v>107</v>
      </c>
      <c r="C2561" t="s">
        <v>83</v>
      </c>
      <c r="D2561" t="s">
        <v>84</v>
      </c>
      <c r="E2561" t="s">
        <v>48</v>
      </c>
      <c r="F2561" t="s">
        <v>49</v>
      </c>
      <c r="G2561" t="s">
        <v>33</v>
      </c>
      <c r="H2561" t="s">
        <v>34</v>
      </c>
    </row>
    <row r="2562" spans="1:8" x14ac:dyDescent="0.45">
      <c r="A2562" t="s">
        <v>107</v>
      </c>
      <c r="B2562" t="s">
        <v>107</v>
      </c>
      <c r="C2562" t="s">
        <v>83</v>
      </c>
      <c r="D2562" t="s">
        <v>84</v>
      </c>
      <c r="E2562" t="s">
        <v>48</v>
      </c>
      <c r="F2562" t="s">
        <v>49</v>
      </c>
      <c r="G2562" t="s">
        <v>35</v>
      </c>
      <c r="H2562" t="s">
        <v>36</v>
      </c>
    </row>
    <row r="2563" spans="1:8" x14ac:dyDescent="0.45">
      <c r="A2563" t="s">
        <v>107</v>
      </c>
      <c r="B2563" t="s">
        <v>107</v>
      </c>
      <c r="C2563" t="s">
        <v>83</v>
      </c>
      <c r="D2563" t="s">
        <v>84</v>
      </c>
      <c r="E2563" t="s">
        <v>48</v>
      </c>
      <c r="F2563" t="s">
        <v>49</v>
      </c>
      <c r="G2563" t="s">
        <v>37</v>
      </c>
      <c r="H2563" t="s">
        <v>38</v>
      </c>
    </row>
    <row r="2564" spans="1:8" x14ac:dyDescent="0.45">
      <c r="A2564" t="s">
        <v>107</v>
      </c>
      <c r="B2564" t="s">
        <v>107</v>
      </c>
      <c r="C2564" t="s">
        <v>83</v>
      </c>
      <c r="D2564" t="s">
        <v>84</v>
      </c>
      <c r="E2564" t="s">
        <v>50</v>
      </c>
      <c r="F2564" t="s">
        <v>51</v>
      </c>
      <c r="G2564" t="s">
        <v>103</v>
      </c>
      <c r="H2564" t="s">
        <v>102</v>
      </c>
    </row>
    <row r="2565" spans="1:8" x14ac:dyDescent="0.45">
      <c r="A2565" t="s">
        <v>107</v>
      </c>
      <c r="B2565" t="s">
        <v>107</v>
      </c>
      <c r="C2565" t="s">
        <v>83</v>
      </c>
      <c r="D2565" t="s">
        <v>84</v>
      </c>
      <c r="E2565" t="s">
        <v>50</v>
      </c>
      <c r="F2565" t="s">
        <v>51</v>
      </c>
      <c r="G2565" t="s">
        <v>4</v>
      </c>
      <c r="H2565" t="s">
        <v>105</v>
      </c>
    </row>
    <row r="2566" spans="1:8" x14ac:dyDescent="0.45">
      <c r="A2566" t="s">
        <v>107</v>
      </c>
      <c r="B2566" t="s">
        <v>107</v>
      </c>
      <c r="C2566" t="s">
        <v>83</v>
      </c>
      <c r="D2566" t="s">
        <v>84</v>
      </c>
      <c r="E2566" t="s">
        <v>50</v>
      </c>
      <c r="F2566" t="s">
        <v>51</v>
      </c>
      <c r="G2566" t="s">
        <v>5</v>
      </c>
      <c r="H2566" t="s">
        <v>6</v>
      </c>
    </row>
    <row r="2567" spans="1:8" x14ac:dyDescent="0.45">
      <c r="A2567" t="s">
        <v>107</v>
      </c>
      <c r="B2567" t="s">
        <v>107</v>
      </c>
      <c r="C2567" t="s">
        <v>83</v>
      </c>
      <c r="D2567" t="s">
        <v>84</v>
      </c>
      <c r="E2567" t="s">
        <v>50</v>
      </c>
      <c r="F2567" t="s">
        <v>51</v>
      </c>
      <c r="G2567" t="s">
        <v>7</v>
      </c>
      <c r="H2567" t="s">
        <v>8</v>
      </c>
    </row>
    <row r="2568" spans="1:8" x14ac:dyDescent="0.45">
      <c r="A2568" t="s">
        <v>107</v>
      </c>
      <c r="B2568" t="s">
        <v>107</v>
      </c>
      <c r="C2568" t="s">
        <v>83</v>
      </c>
      <c r="D2568" t="s">
        <v>84</v>
      </c>
      <c r="E2568" t="s">
        <v>50</v>
      </c>
      <c r="F2568" t="s">
        <v>51</v>
      </c>
      <c r="G2568" t="s">
        <v>9</v>
      </c>
      <c r="H2568" t="s">
        <v>10</v>
      </c>
    </row>
    <row r="2569" spans="1:8" x14ac:dyDescent="0.45">
      <c r="A2569" t="s">
        <v>107</v>
      </c>
      <c r="B2569" t="s">
        <v>107</v>
      </c>
      <c r="C2569" t="s">
        <v>83</v>
      </c>
      <c r="D2569" t="s">
        <v>84</v>
      </c>
      <c r="E2569" t="s">
        <v>50</v>
      </c>
      <c r="F2569" t="s">
        <v>51</v>
      </c>
      <c r="G2569" t="s">
        <v>13</v>
      </c>
      <c r="H2569" t="s">
        <v>14</v>
      </c>
    </row>
    <row r="2570" spans="1:8" x14ac:dyDescent="0.45">
      <c r="A2570" t="s">
        <v>107</v>
      </c>
      <c r="B2570" t="s">
        <v>107</v>
      </c>
      <c r="C2570" t="s">
        <v>83</v>
      </c>
      <c r="D2570" t="s">
        <v>84</v>
      </c>
      <c r="E2570" t="s">
        <v>50</v>
      </c>
      <c r="F2570" t="s">
        <v>51</v>
      </c>
      <c r="G2570" t="s">
        <v>98</v>
      </c>
      <c r="H2570" t="s">
        <v>97</v>
      </c>
    </row>
    <row r="2571" spans="1:8" x14ac:dyDescent="0.45">
      <c r="A2571" t="s">
        <v>107</v>
      </c>
      <c r="B2571" t="s">
        <v>107</v>
      </c>
      <c r="C2571" t="s">
        <v>83</v>
      </c>
      <c r="D2571" t="s">
        <v>84</v>
      </c>
      <c r="E2571" t="s">
        <v>50</v>
      </c>
      <c r="F2571" t="s">
        <v>51</v>
      </c>
      <c r="G2571" t="s">
        <v>16</v>
      </c>
      <c r="H2571" t="s">
        <v>17</v>
      </c>
    </row>
    <row r="2572" spans="1:8" x14ac:dyDescent="0.45">
      <c r="A2572" t="s">
        <v>107</v>
      </c>
      <c r="B2572" t="s">
        <v>107</v>
      </c>
      <c r="C2572" t="s">
        <v>83</v>
      </c>
      <c r="D2572" t="s">
        <v>84</v>
      </c>
      <c r="E2572" t="s">
        <v>50</v>
      </c>
      <c r="F2572" t="s">
        <v>51</v>
      </c>
      <c r="G2572" t="s">
        <v>26</v>
      </c>
      <c r="H2572" t="s">
        <v>27</v>
      </c>
    </row>
    <row r="2573" spans="1:8" x14ac:dyDescent="0.45">
      <c r="A2573" t="s">
        <v>107</v>
      </c>
      <c r="B2573" t="s">
        <v>107</v>
      </c>
      <c r="C2573" t="s">
        <v>83</v>
      </c>
      <c r="D2573" t="s">
        <v>84</v>
      </c>
      <c r="E2573" t="s">
        <v>50</v>
      </c>
      <c r="F2573" t="s">
        <v>51</v>
      </c>
      <c r="G2573" t="s">
        <v>28</v>
      </c>
      <c r="H2573" t="s">
        <v>29</v>
      </c>
    </row>
    <row r="2574" spans="1:8" x14ac:dyDescent="0.45">
      <c r="A2574" t="s">
        <v>107</v>
      </c>
      <c r="B2574" t="s">
        <v>107</v>
      </c>
      <c r="C2574" t="s">
        <v>83</v>
      </c>
      <c r="D2574" t="s">
        <v>84</v>
      </c>
      <c r="E2574" t="s">
        <v>50</v>
      </c>
      <c r="F2574" t="s">
        <v>51</v>
      </c>
      <c r="G2574" t="s">
        <v>30</v>
      </c>
      <c r="H2574" t="s">
        <v>104</v>
      </c>
    </row>
    <row r="2575" spans="1:8" x14ac:dyDescent="0.45">
      <c r="A2575" t="s">
        <v>107</v>
      </c>
      <c r="B2575" t="s">
        <v>107</v>
      </c>
      <c r="C2575" t="s">
        <v>83</v>
      </c>
      <c r="D2575" t="s">
        <v>84</v>
      </c>
      <c r="E2575" t="s">
        <v>50</v>
      </c>
      <c r="F2575" t="s">
        <v>51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83</v>
      </c>
      <c r="D2576" t="s">
        <v>84</v>
      </c>
      <c r="E2576" t="s">
        <v>50</v>
      </c>
      <c r="F2576" t="s">
        <v>51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83</v>
      </c>
      <c r="D2577" t="s">
        <v>84</v>
      </c>
      <c r="E2577" t="s">
        <v>50</v>
      </c>
      <c r="F2577" t="s">
        <v>51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83</v>
      </c>
      <c r="D2578" t="s">
        <v>84</v>
      </c>
      <c r="E2578" t="s">
        <v>52</v>
      </c>
      <c r="F2578" t="s">
        <v>52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83</v>
      </c>
      <c r="D2579" t="s">
        <v>84</v>
      </c>
      <c r="E2579" t="s">
        <v>52</v>
      </c>
      <c r="F2579" t="s">
        <v>52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83</v>
      </c>
      <c r="D2580" t="s">
        <v>84</v>
      </c>
      <c r="E2580" t="s">
        <v>52</v>
      </c>
      <c r="F2580" t="s">
        <v>52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83</v>
      </c>
      <c r="D2581" t="s">
        <v>84</v>
      </c>
      <c r="E2581" t="s">
        <v>52</v>
      </c>
      <c r="F2581" t="s">
        <v>52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83</v>
      </c>
      <c r="D2582" t="s">
        <v>84</v>
      </c>
      <c r="E2582" t="s">
        <v>52</v>
      </c>
      <c r="F2582" t="s">
        <v>52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83</v>
      </c>
      <c r="D2583" t="s">
        <v>84</v>
      </c>
      <c r="E2583" t="s">
        <v>52</v>
      </c>
      <c r="F2583" t="s">
        <v>52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83</v>
      </c>
      <c r="D2584" t="s">
        <v>84</v>
      </c>
      <c r="E2584" t="s">
        <v>52</v>
      </c>
      <c r="F2584" t="s">
        <v>52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83</v>
      </c>
      <c r="D2585" t="s">
        <v>84</v>
      </c>
      <c r="E2585" t="s">
        <v>52</v>
      </c>
      <c r="F2585" t="s">
        <v>52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83</v>
      </c>
      <c r="D2586" t="s">
        <v>84</v>
      </c>
      <c r="E2586" t="s">
        <v>52</v>
      </c>
      <c r="F2586" t="s">
        <v>52</v>
      </c>
      <c r="G2586" t="s">
        <v>26</v>
      </c>
      <c r="H2586" t="s">
        <v>27</v>
      </c>
    </row>
    <row r="2587" spans="1:8" x14ac:dyDescent="0.45">
      <c r="A2587" t="s">
        <v>107</v>
      </c>
      <c r="B2587" t="s">
        <v>107</v>
      </c>
      <c r="C2587" t="s">
        <v>83</v>
      </c>
      <c r="D2587" t="s">
        <v>84</v>
      </c>
      <c r="E2587" t="s">
        <v>52</v>
      </c>
      <c r="F2587" t="s">
        <v>52</v>
      </c>
      <c r="G2587" t="s">
        <v>28</v>
      </c>
      <c r="H2587" t="s">
        <v>29</v>
      </c>
    </row>
    <row r="2588" spans="1:8" x14ac:dyDescent="0.45">
      <c r="A2588" t="s">
        <v>107</v>
      </c>
      <c r="B2588" t="s">
        <v>107</v>
      </c>
      <c r="C2588" t="s">
        <v>83</v>
      </c>
      <c r="D2588" t="s">
        <v>84</v>
      </c>
      <c r="E2588" t="s">
        <v>52</v>
      </c>
      <c r="F2588" t="s">
        <v>52</v>
      </c>
      <c r="G2588" t="s">
        <v>30</v>
      </c>
      <c r="H2588" t="s">
        <v>104</v>
      </c>
    </row>
    <row r="2589" spans="1:8" x14ac:dyDescent="0.45">
      <c r="A2589" t="s">
        <v>107</v>
      </c>
      <c r="B2589" t="s">
        <v>107</v>
      </c>
      <c r="C2589" t="s">
        <v>83</v>
      </c>
      <c r="D2589" t="s">
        <v>84</v>
      </c>
      <c r="E2589" t="s">
        <v>52</v>
      </c>
      <c r="F2589" t="s">
        <v>52</v>
      </c>
      <c r="G2589" t="s">
        <v>33</v>
      </c>
      <c r="H2589" t="s">
        <v>34</v>
      </c>
    </row>
    <row r="2590" spans="1:8" x14ac:dyDescent="0.45">
      <c r="A2590" t="s">
        <v>107</v>
      </c>
      <c r="B2590" t="s">
        <v>107</v>
      </c>
      <c r="C2590" t="s">
        <v>83</v>
      </c>
      <c r="D2590" t="s">
        <v>84</v>
      </c>
      <c r="E2590" t="s">
        <v>52</v>
      </c>
      <c r="F2590" t="s">
        <v>52</v>
      </c>
      <c r="G2590" t="s">
        <v>35</v>
      </c>
      <c r="H2590" t="s">
        <v>36</v>
      </c>
    </row>
    <row r="2591" spans="1:8" x14ac:dyDescent="0.45">
      <c r="A2591" t="s">
        <v>107</v>
      </c>
      <c r="B2591" t="s">
        <v>107</v>
      </c>
      <c r="C2591" t="s">
        <v>83</v>
      </c>
      <c r="D2591" t="s">
        <v>84</v>
      </c>
      <c r="E2591" t="s">
        <v>52</v>
      </c>
      <c r="F2591" t="s">
        <v>52</v>
      </c>
      <c r="G2591" t="s">
        <v>37</v>
      </c>
      <c r="H2591" t="s">
        <v>38</v>
      </c>
    </row>
    <row r="2592" spans="1:8" x14ac:dyDescent="0.45">
      <c r="A2592" t="s">
        <v>107</v>
      </c>
      <c r="B2592" t="s">
        <v>107</v>
      </c>
      <c r="C2592" t="s">
        <v>83</v>
      </c>
      <c r="D2592" t="s">
        <v>84</v>
      </c>
      <c r="E2592" t="s">
        <v>53</v>
      </c>
      <c r="F2592" t="s">
        <v>54</v>
      </c>
      <c r="G2592" t="s">
        <v>103</v>
      </c>
      <c r="H2592" t="s">
        <v>102</v>
      </c>
    </row>
    <row r="2593" spans="1:8" x14ac:dyDescent="0.45">
      <c r="A2593" t="s">
        <v>107</v>
      </c>
      <c r="B2593" t="s">
        <v>107</v>
      </c>
      <c r="C2593" t="s">
        <v>83</v>
      </c>
      <c r="D2593" t="s">
        <v>84</v>
      </c>
      <c r="E2593" t="s">
        <v>53</v>
      </c>
      <c r="F2593" t="s">
        <v>54</v>
      </c>
      <c r="G2593" t="s">
        <v>4</v>
      </c>
      <c r="H2593" t="s">
        <v>105</v>
      </c>
    </row>
    <row r="2594" spans="1:8" x14ac:dyDescent="0.45">
      <c r="A2594" t="s">
        <v>107</v>
      </c>
      <c r="B2594" t="s">
        <v>107</v>
      </c>
      <c r="C2594" t="s">
        <v>83</v>
      </c>
      <c r="D2594" t="s">
        <v>84</v>
      </c>
      <c r="E2594" t="s">
        <v>53</v>
      </c>
      <c r="F2594" t="s">
        <v>54</v>
      </c>
      <c r="G2594" t="s">
        <v>5</v>
      </c>
      <c r="H2594" t="s">
        <v>6</v>
      </c>
    </row>
    <row r="2595" spans="1:8" x14ac:dyDescent="0.45">
      <c r="A2595" t="s">
        <v>107</v>
      </c>
      <c r="B2595" t="s">
        <v>107</v>
      </c>
      <c r="C2595" t="s">
        <v>83</v>
      </c>
      <c r="D2595" t="s">
        <v>84</v>
      </c>
      <c r="E2595" t="s">
        <v>53</v>
      </c>
      <c r="F2595" t="s">
        <v>54</v>
      </c>
      <c r="G2595" t="s">
        <v>7</v>
      </c>
      <c r="H2595" t="s">
        <v>8</v>
      </c>
    </row>
    <row r="2596" spans="1:8" x14ac:dyDescent="0.45">
      <c r="A2596" t="s">
        <v>107</v>
      </c>
      <c r="B2596" t="s">
        <v>107</v>
      </c>
      <c r="C2596" t="s">
        <v>83</v>
      </c>
      <c r="D2596" t="s">
        <v>84</v>
      </c>
      <c r="E2596" t="s">
        <v>53</v>
      </c>
      <c r="F2596" t="s">
        <v>54</v>
      </c>
      <c r="G2596" t="s">
        <v>9</v>
      </c>
      <c r="H2596" t="s">
        <v>10</v>
      </c>
    </row>
    <row r="2597" spans="1:8" x14ac:dyDescent="0.45">
      <c r="A2597" t="s">
        <v>107</v>
      </c>
      <c r="B2597" t="s">
        <v>107</v>
      </c>
      <c r="C2597" t="s">
        <v>83</v>
      </c>
      <c r="D2597" t="s">
        <v>84</v>
      </c>
      <c r="E2597" t="s">
        <v>53</v>
      </c>
      <c r="F2597" t="s">
        <v>54</v>
      </c>
      <c r="G2597" t="s">
        <v>13</v>
      </c>
      <c r="H2597" t="s">
        <v>14</v>
      </c>
    </row>
    <row r="2598" spans="1:8" x14ac:dyDescent="0.45">
      <c r="A2598" t="s">
        <v>107</v>
      </c>
      <c r="B2598" t="s">
        <v>107</v>
      </c>
      <c r="C2598" t="s">
        <v>83</v>
      </c>
      <c r="D2598" t="s">
        <v>84</v>
      </c>
      <c r="E2598" t="s">
        <v>53</v>
      </c>
      <c r="F2598" t="s">
        <v>54</v>
      </c>
      <c r="G2598" t="s">
        <v>98</v>
      </c>
      <c r="H2598" t="s">
        <v>97</v>
      </c>
    </row>
    <row r="2599" spans="1:8" x14ac:dyDescent="0.45">
      <c r="A2599" t="s">
        <v>107</v>
      </c>
      <c r="B2599" t="s">
        <v>107</v>
      </c>
      <c r="C2599" t="s">
        <v>83</v>
      </c>
      <c r="D2599" t="s">
        <v>84</v>
      </c>
      <c r="E2599" t="s">
        <v>53</v>
      </c>
      <c r="F2599" t="s">
        <v>54</v>
      </c>
      <c r="G2599" t="s">
        <v>16</v>
      </c>
      <c r="H2599" t="s">
        <v>17</v>
      </c>
    </row>
    <row r="2600" spans="1:8" x14ac:dyDescent="0.45">
      <c r="A2600" t="s">
        <v>107</v>
      </c>
      <c r="B2600" t="s">
        <v>107</v>
      </c>
      <c r="C2600" t="s">
        <v>83</v>
      </c>
      <c r="D2600" t="s">
        <v>84</v>
      </c>
      <c r="E2600" t="s">
        <v>53</v>
      </c>
      <c r="F2600" t="s">
        <v>54</v>
      </c>
      <c r="G2600" t="s">
        <v>26</v>
      </c>
      <c r="H2600" t="s">
        <v>27</v>
      </c>
    </row>
    <row r="2601" spans="1:8" x14ac:dyDescent="0.45">
      <c r="A2601" t="s">
        <v>107</v>
      </c>
      <c r="B2601" t="s">
        <v>107</v>
      </c>
      <c r="C2601" t="s">
        <v>83</v>
      </c>
      <c r="D2601" t="s">
        <v>84</v>
      </c>
      <c r="E2601" t="s">
        <v>53</v>
      </c>
      <c r="F2601" t="s">
        <v>54</v>
      </c>
      <c r="G2601" t="s">
        <v>28</v>
      </c>
      <c r="H2601" t="s">
        <v>29</v>
      </c>
    </row>
    <row r="2602" spans="1:8" x14ac:dyDescent="0.45">
      <c r="A2602" t="s">
        <v>107</v>
      </c>
      <c r="B2602" t="s">
        <v>107</v>
      </c>
      <c r="C2602" t="s">
        <v>83</v>
      </c>
      <c r="D2602" t="s">
        <v>84</v>
      </c>
      <c r="E2602" t="s">
        <v>53</v>
      </c>
      <c r="F2602" t="s">
        <v>54</v>
      </c>
      <c r="G2602" t="s">
        <v>30</v>
      </c>
      <c r="H2602" t="s">
        <v>104</v>
      </c>
    </row>
    <row r="2603" spans="1:8" x14ac:dyDescent="0.45">
      <c r="A2603" t="s">
        <v>107</v>
      </c>
      <c r="B2603" t="s">
        <v>107</v>
      </c>
      <c r="C2603" t="s">
        <v>83</v>
      </c>
      <c r="D2603" t="s">
        <v>84</v>
      </c>
      <c r="E2603" t="s">
        <v>53</v>
      </c>
      <c r="F2603" t="s">
        <v>54</v>
      </c>
      <c r="G2603" t="s">
        <v>33</v>
      </c>
      <c r="H2603" t="s">
        <v>34</v>
      </c>
    </row>
    <row r="2604" spans="1:8" x14ac:dyDescent="0.45">
      <c r="A2604" t="s">
        <v>107</v>
      </c>
      <c r="B2604" t="s">
        <v>107</v>
      </c>
      <c r="C2604" t="s">
        <v>83</v>
      </c>
      <c r="D2604" t="s">
        <v>84</v>
      </c>
      <c r="E2604" t="s">
        <v>53</v>
      </c>
      <c r="F2604" t="s">
        <v>54</v>
      </c>
      <c r="G2604" t="s">
        <v>35</v>
      </c>
      <c r="H2604" t="s">
        <v>36</v>
      </c>
    </row>
    <row r="2605" spans="1:8" x14ac:dyDescent="0.45">
      <c r="A2605" t="s">
        <v>107</v>
      </c>
      <c r="B2605" t="s">
        <v>107</v>
      </c>
      <c r="C2605" t="s">
        <v>83</v>
      </c>
      <c r="D2605" t="s">
        <v>84</v>
      </c>
      <c r="E2605" t="s">
        <v>53</v>
      </c>
      <c r="F2605" t="s">
        <v>54</v>
      </c>
      <c r="G2605" t="s">
        <v>37</v>
      </c>
      <c r="H2605" t="s">
        <v>38</v>
      </c>
    </row>
    <row r="2606" spans="1:8" x14ac:dyDescent="0.45">
      <c r="A2606" t="s">
        <v>107</v>
      </c>
      <c r="B2606" t="s">
        <v>107</v>
      </c>
      <c r="C2606" t="s">
        <v>83</v>
      </c>
      <c r="D2606" t="s">
        <v>84</v>
      </c>
      <c r="E2606" t="s">
        <v>55</v>
      </c>
      <c r="F2606" t="s">
        <v>56</v>
      </c>
      <c r="G2606" t="s">
        <v>103</v>
      </c>
      <c r="H2606" t="s">
        <v>102</v>
      </c>
    </row>
    <row r="2607" spans="1:8" x14ac:dyDescent="0.45">
      <c r="A2607" t="s">
        <v>107</v>
      </c>
      <c r="B2607" t="s">
        <v>107</v>
      </c>
      <c r="C2607" t="s">
        <v>83</v>
      </c>
      <c r="D2607" t="s">
        <v>84</v>
      </c>
      <c r="E2607" t="s">
        <v>55</v>
      </c>
      <c r="F2607" t="s">
        <v>56</v>
      </c>
      <c r="G2607" t="s">
        <v>4</v>
      </c>
      <c r="H2607" t="s">
        <v>105</v>
      </c>
    </row>
    <row r="2608" spans="1:8" x14ac:dyDescent="0.45">
      <c r="A2608" t="s">
        <v>107</v>
      </c>
      <c r="B2608" t="s">
        <v>107</v>
      </c>
      <c r="C2608" t="s">
        <v>83</v>
      </c>
      <c r="D2608" t="s">
        <v>84</v>
      </c>
      <c r="E2608" t="s">
        <v>55</v>
      </c>
      <c r="F2608" t="s">
        <v>56</v>
      </c>
      <c r="G2608" t="s">
        <v>5</v>
      </c>
      <c r="H2608" t="s">
        <v>6</v>
      </c>
    </row>
    <row r="2609" spans="1:8" x14ac:dyDescent="0.45">
      <c r="A2609" t="s">
        <v>107</v>
      </c>
      <c r="B2609" t="s">
        <v>107</v>
      </c>
      <c r="C2609" t="s">
        <v>83</v>
      </c>
      <c r="D2609" t="s">
        <v>84</v>
      </c>
      <c r="E2609" t="s">
        <v>55</v>
      </c>
      <c r="F2609" t="s">
        <v>56</v>
      </c>
      <c r="G2609" t="s">
        <v>7</v>
      </c>
      <c r="H2609" t="s">
        <v>8</v>
      </c>
    </row>
    <row r="2610" spans="1:8" x14ac:dyDescent="0.45">
      <c r="A2610" t="s">
        <v>107</v>
      </c>
      <c r="B2610" t="s">
        <v>107</v>
      </c>
      <c r="C2610" t="s">
        <v>83</v>
      </c>
      <c r="D2610" t="s">
        <v>84</v>
      </c>
      <c r="E2610" t="s">
        <v>55</v>
      </c>
      <c r="F2610" t="s">
        <v>56</v>
      </c>
      <c r="G2610" t="s">
        <v>9</v>
      </c>
      <c r="H2610" t="s">
        <v>10</v>
      </c>
    </row>
    <row r="2611" spans="1:8" x14ac:dyDescent="0.45">
      <c r="A2611" t="s">
        <v>107</v>
      </c>
      <c r="B2611" t="s">
        <v>107</v>
      </c>
      <c r="C2611" t="s">
        <v>83</v>
      </c>
      <c r="D2611" t="s">
        <v>84</v>
      </c>
      <c r="E2611" t="s">
        <v>55</v>
      </c>
      <c r="F2611" t="s">
        <v>56</v>
      </c>
      <c r="G2611" t="s">
        <v>13</v>
      </c>
      <c r="H2611" t="s">
        <v>14</v>
      </c>
    </row>
    <row r="2612" spans="1:8" x14ac:dyDescent="0.45">
      <c r="A2612" t="s">
        <v>107</v>
      </c>
      <c r="B2612" t="s">
        <v>107</v>
      </c>
      <c r="C2612" t="s">
        <v>83</v>
      </c>
      <c r="D2612" t="s">
        <v>84</v>
      </c>
      <c r="E2612" t="s">
        <v>55</v>
      </c>
      <c r="F2612" t="s">
        <v>56</v>
      </c>
      <c r="G2612" t="s">
        <v>98</v>
      </c>
      <c r="H2612" t="s">
        <v>97</v>
      </c>
    </row>
    <row r="2613" spans="1:8" x14ac:dyDescent="0.45">
      <c r="A2613" t="s">
        <v>107</v>
      </c>
      <c r="B2613" t="s">
        <v>107</v>
      </c>
      <c r="C2613" t="s">
        <v>83</v>
      </c>
      <c r="D2613" t="s">
        <v>84</v>
      </c>
      <c r="E2613" t="s">
        <v>55</v>
      </c>
      <c r="F2613" t="s">
        <v>56</v>
      </c>
      <c r="G2613" t="s">
        <v>16</v>
      </c>
      <c r="H2613" t="s">
        <v>17</v>
      </c>
    </row>
    <row r="2614" spans="1:8" x14ac:dyDescent="0.45">
      <c r="A2614" t="s">
        <v>107</v>
      </c>
      <c r="B2614" t="s">
        <v>107</v>
      </c>
      <c r="C2614" t="s">
        <v>83</v>
      </c>
      <c r="D2614" t="s">
        <v>84</v>
      </c>
      <c r="E2614" t="s">
        <v>55</v>
      </c>
      <c r="F2614" t="s">
        <v>56</v>
      </c>
      <c r="G2614" t="s">
        <v>26</v>
      </c>
      <c r="H2614" t="s">
        <v>27</v>
      </c>
    </row>
    <row r="2615" spans="1:8" x14ac:dyDescent="0.45">
      <c r="A2615" t="s">
        <v>107</v>
      </c>
      <c r="B2615" t="s">
        <v>107</v>
      </c>
      <c r="C2615" t="s">
        <v>83</v>
      </c>
      <c r="D2615" t="s">
        <v>84</v>
      </c>
      <c r="E2615" t="s">
        <v>55</v>
      </c>
      <c r="F2615" t="s">
        <v>56</v>
      </c>
      <c r="G2615" t="s">
        <v>28</v>
      </c>
      <c r="H2615" t="s">
        <v>29</v>
      </c>
    </row>
    <row r="2616" spans="1:8" x14ac:dyDescent="0.45">
      <c r="A2616" t="s">
        <v>107</v>
      </c>
      <c r="B2616" t="s">
        <v>107</v>
      </c>
      <c r="C2616" t="s">
        <v>83</v>
      </c>
      <c r="D2616" t="s">
        <v>84</v>
      </c>
      <c r="E2616" t="s">
        <v>55</v>
      </c>
      <c r="F2616" t="s">
        <v>56</v>
      </c>
      <c r="G2616" t="s">
        <v>30</v>
      </c>
      <c r="H2616" t="s">
        <v>104</v>
      </c>
    </row>
    <row r="2617" spans="1:8" x14ac:dyDescent="0.45">
      <c r="A2617" t="s">
        <v>107</v>
      </c>
      <c r="B2617" t="s">
        <v>107</v>
      </c>
      <c r="C2617" t="s">
        <v>83</v>
      </c>
      <c r="D2617" t="s">
        <v>84</v>
      </c>
      <c r="E2617" t="s">
        <v>55</v>
      </c>
      <c r="F2617" t="s">
        <v>56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83</v>
      </c>
      <c r="D2618" t="s">
        <v>84</v>
      </c>
      <c r="E2618" t="s">
        <v>55</v>
      </c>
      <c r="F2618" t="s">
        <v>56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83</v>
      </c>
      <c r="D2619" t="s">
        <v>84</v>
      </c>
      <c r="E2619" t="s">
        <v>55</v>
      </c>
      <c r="F2619" t="s">
        <v>56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83</v>
      </c>
      <c r="D2620" t="s">
        <v>84</v>
      </c>
      <c r="E2620" t="s">
        <v>57</v>
      </c>
      <c r="F2620" t="s">
        <v>58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83</v>
      </c>
      <c r="D2621" t="s">
        <v>84</v>
      </c>
      <c r="E2621" t="s">
        <v>57</v>
      </c>
      <c r="F2621" t="s">
        <v>58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83</v>
      </c>
      <c r="D2622" t="s">
        <v>84</v>
      </c>
      <c r="E2622" t="s">
        <v>57</v>
      </c>
      <c r="F2622" t="s">
        <v>58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83</v>
      </c>
      <c r="D2623" t="s">
        <v>84</v>
      </c>
      <c r="E2623" t="s">
        <v>57</v>
      </c>
      <c r="F2623" t="s">
        <v>58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83</v>
      </c>
      <c r="D2624" t="s">
        <v>84</v>
      </c>
      <c r="E2624" t="s">
        <v>57</v>
      </c>
      <c r="F2624" t="s">
        <v>58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83</v>
      </c>
      <c r="D2625" t="s">
        <v>84</v>
      </c>
      <c r="E2625" t="s">
        <v>57</v>
      </c>
      <c r="F2625" t="s">
        <v>58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83</v>
      </c>
      <c r="D2626" t="s">
        <v>84</v>
      </c>
      <c r="E2626" t="s">
        <v>57</v>
      </c>
      <c r="F2626" t="s">
        <v>58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83</v>
      </c>
      <c r="D2627" t="s">
        <v>84</v>
      </c>
      <c r="E2627" t="s">
        <v>57</v>
      </c>
      <c r="F2627" t="s">
        <v>58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83</v>
      </c>
      <c r="D2628" t="s">
        <v>84</v>
      </c>
      <c r="E2628" t="s">
        <v>57</v>
      </c>
      <c r="F2628" t="s">
        <v>58</v>
      </c>
      <c r="G2628" t="s">
        <v>26</v>
      </c>
      <c r="H2628" t="s">
        <v>27</v>
      </c>
    </row>
    <row r="2629" spans="1:8" x14ac:dyDescent="0.45">
      <c r="A2629" t="s">
        <v>107</v>
      </c>
      <c r="B2629" t="s">
        <v>107</v>
      </c>
      <c r="C2629" t="s">
        <v>83</v>
      </c>
      <c r="D2629" t="s">
        <v>84</v>
      </c>
      <c r="E2629" t="s">
        <v>57</v>
      </c>
      <c r="F2629" t="s">
        <v>58</v>
      </c>
      <c r="G2629" t="s">
        <v>28</v>
      </c>
      <c r="H2629" t="s">
        <v>29</v>
      </c>
    </row>
    <row r="2630" spans="1:8" x14ac:dyDescent="0.45">
      <c r="A2630" t="s">
        <v>107</v>
      </c>
      <c r="B2630" t="s">
        <v>107</v>
      </c>
      <c r="C2630" t="s">
        <v>83</v>
      </c>
      <c r="D2630" t="s">
        <v>84</v>
      </c>
      <c r="E2630" t="s">
        <v>57</v>
      </c>
      <c r="F2630" t="s">
        <v>58</v>
      </c>
      <c r="G2630" t="s">
        <v>30</v>
      </c>
      <c r="H2630" t="s">
        <v>104</v>
      </c>
    </row>
    <row r="2631" spans="1:8" x14ac:dyDescent="0.45">
      <c r="A2631" t="s">
        <v>107</v>
      </c>
      <c r="B2631" t="s">
        <v>107</v>
      </c>
      <c r="C2631" t="s">
        <v>83</v>
      </c>
      <c r="D2631" t="s">
        <v>84</v>
      </c>
      <c r="E2631" t="s">
        <v>57</v>
      </c>
      <c r="F2631" t="s">
        <v>58</v>
      </c>
      <c r="G2631" t="s">
        <v>33</v>
      </c>
      <c r="H2631" t="s">
        <v>34</v>
      </c>
    </row>
    <row r="2632" spans="1:8" x14ac:dyDescent="0.45">
      <c r="A2632" t="s">
        <v>107</v>
      </c>
      <c r="B2632" t="s">
        <v>107</v>
      </c>
      <c r="C2632" t="s">
        <v>83</v>
      </c>
      <c r="D2632" t="s">
        <v>84</v>
      </c>
      <c r="E2632" t="s">
        <v>57</v>
      </c>
      <c r="F2632" t="s">
        <v>58</v>
      </c>
      <c r="G2632" t="s">
        <v>35</v>
      </c>
      <c r="H2632" t="s">
        <v>36</v>
      </c>
    </row>
    <row r="2633" spans="1:8" x14ac:dyDescent="0.45">
      <c r="A2633" t="s">
        <v>107</v>
      </c>
      <c r="B2633" t="s">
        <v>107</v>
      </c>
      <c r="C2633" t="s">
        <v>83</v>
      </c>
      <c r="D2633" t="s">
        <v>84</v>
      </c>
      <c r="E2633" t="s">
        <v>57</v>
      </c>
      <c r="F2633" t="s">
        <v>58</v>
      </c>
      <c r="G2633" t="s">
        <v>37</v>
      </c>
      <c r="H2633" t="s">
        <v>38</v>
      </c>
    </row>
    <row r="2634" spans="1:8" x14ac:dyDescent="0.45">
      <c r="A2634" t="s">
        <v>107</v>
      </c>
      <c r="B2634" t="s">
        <v>107</v>
      </c>
      <c r="C2634" t="s">
        <v>83</v>
      </c>
      <c r="D2634" t="s">
        <v>84</v>
      </c>
      <c r="E2634" t="s">
        <v>59</v>
      </c>
      <c r="F2634" t="s">
        <v>60</v>
      </c>
      <c r="G2634" t="s">
        <v>103</v>
      </c>
      <c r="H2634" t="s">
        <v>102</v>
      </c>
    </row>
    <row r="2635" spans="1:8" x14ac:dyDescent="0.45">
      <c r="A2635" t="s">
        <v>107</v>
      </c>
      <c r="B2635" t="s">
        <v>107</v>
      </c>
      <c r="C2635" t="s">
        <v>83</v>
      </c>
      <c r="D2635" t="s">
        <v>84</v>
      </c>
      <c r="E2635" t="s">
        <v>59</v>
      </c>
      <c r="F2635" t="s">
        <v>60</v>
      </c>
      <c r="G2635" t="s">
        <v>4</v>
      </c>
      <c r="H2635" t="s">
        <v>105</v>
      </c>
    </row>
    <row r="2636" spans="1:8" x14ac:dyDescent="0.45">
      <c r="A2636" t="s">
        <v>107</v>
      </c>
      <c r="B2636" t="s">
        <v>107</v>
      </c>
      <c r="C2636" t="s">
        <v>83</v>
      </c>
      <c r="D2636" t="s">
        <v>84</v>
      </c>
      <c r="E2636" t="s">
        <v>59</v>
      </c>
      <c r="F2636" t="s">
        <v>60</v>
      </c>
      <c r="G2636" t="s">
        <v>5</v>
      </c>
      <c r="H2636" t="s">
        <v>6</v>
      </c>
    </row>
    <row r="2637" spans="1:8" x14ac:dyDescent="0.45">
      <c r="A2637" t="s">
        <v>107</v>
      </c>
      <c r="B2637" t="s">
        <v>107</v>
      </c>
      <c r="C2637" t="s">
        <v>83</v>
      </c>
      <c r="D2637" t="s">
        <v>84</v>
      </c>
      <c r="E2637" t="s">
        <v>59</v>
      </c>
      <c r="F2637" t="s">
        <v>60</v>
      </c>
      <c r="G2637" t="s">
        <v>7</v>
      </c>
      <c r="H2637" t="s">
        <v>8</v>
      </c>
    </row>
    <row r="2638" spans="1:8" x14ac:dyDescent="0.45">
      <c r="A2638" t="s">
        <v>107</v>
      </c>
      <c r="B2638" t="s">
        <v>107</v>
      </c>
      <c r="C2638" t="s">
        <v>83</v>
      </c>
      <c r="D2638" t="s">
        <v>84</v>
      </c>
      <c r="E2638" t="s">
        <v>59</v>
      </c>
      <c r="F2638" t="s">
        <v>60</v>
      </c>
      <c r="G2638" t="s">
        <v>9</v>
      </c>
      <c r="H2638" t="s">
        <v>10</v>
      </c>
    </row>
    <row r="2639" spans="1:8" x14ac:dyDescent="0.45">
      <c r="A2639" t="s">
        <v>107</v>
      </c>
      <c r="B2639" t="s">
        <v>107</v>
      </c>
      <c r="C2639" t="s">
        <v>83</v>
      </c>
      <c r="D2639" t="s">
        <v>84</v>
      </c>
      <c r="E2639" t="s">
        <v>59</v>
      </c>
      <c r="F2639" t="s">
        <v>60</v>
      </c>
      <c r="G2639" t="s">
        <v>13</v>
      </c>
      <c r="H2639" t="s">
        <v>14</v>
      </c>
    </row>
    <row r="2640" spans="1:8" x14ac:dyDescent="0.45">
      <c r="A2640" t="s">
        <v>107</v>
      </c>
      <c r="B2640" t="s">
        <v>107</v>
      </c>
      <c r="C2640" t="s">
        <v>83</v>
      </c>
      <c r="D2640" t="s">
        <v>84</v>
      </c>
      <c r="E2640" t="s">
        <v>59</v>
      </c>
      <c r="F2640" t="s">
        <v>60</v>
      </c>
      <c r="G2640" t="s">
        <v>98</v>
      </c>
      <c r="H2640" t="s">
        <v>97</v>
      </c>
    </row>
    <row r="2641" spans="1:8" x14ac:dyDescent="0.45">
      <c r="A2641" t="s">
        <v>107</v>
      </c>
      <c r="B2641" t="s">
        <v>107</v>
      </c>
      <c r="C2641" t="s">
        <v>83</v>
      </c>
      <c r="D2641" t="s">
        <v>84</v>
      </c>
      <c r="E2641" t="s">
        <v>59</v>
      </c>
      <c r="F2641" t="s">
        <v>60</v>
      </c>
      <c r="G2641" t="s">
        <v>16</v>
      </c>
      <c r="H2641" t="s">
        <v>17</v>
      </c>
    </row>
    <row r="2642" spans="1:8" x14ac:dyDescent="0.45">
      <c r="A2642" t="s">
        <v>107</v>
      </c>
      <c r="B2642" t="s">
        <v>107</v>
      </c>
      <c r="C2642" t="s">
        <v>83</v>
      </c>
      <c r="D2642" t="s">
        <v>84</v>
      </c>
      <c r="E2642" t="s">
        <v>59</v>
      </c>
      <c r="F2642" t="s">
        <v>60</v>
      </c>
      <c r="G2642" t="s">
        <v>26</v>
      </c>
      <c r="H2642" t="s">
        <v>27</v>
      </c>
    </row>
    <row r="2643" spans="1:8" x14ac:dyDescent="0.45">
      <c r="A2643" t="s">
        <v>107</v>
      </c>
      <c r="B2643" t="s">
        <v>107</v>
      </c>
      <c r="C2643" t="s">
        <v>83</v>
      </c>
      <c r="D2643" t="s">
        <v>84</v>
      </c>
      <c r="E2643" t="s">
        <v>59</v>
      </c>
      <c r="F2643" t="s">
        <v>60</v>
      </c>
      <c r="G2643" t="s">
        <v>28</v>
      </c>
      <c r="H2643" t="s">
        <v>29</v>
      </c>
    </row>
    <row r="2644" spans="1:8" x14ac:dyDescent="0.45">
      <c r="A2644" t="s">
        <v>107</v>
      </c>
      <c r="B2644" t="s">
        <v>107</v>
      </c>
      <c r="C2644" t="s">
        <v>83</v>
      </c>
      <c r="D2644" t="s">
        <v>84</v>
      </c>
      <c r="E2644" t="s">
        <v>59</v>
      </c>
      <c r="F2644" t="s">
        <v>60</v>
      </c>
      <c r="G2644" t="s">
        <v>30</v>
      </c>
      <c r="H2644" t="s">
        <v>104</v>
      </c>
    </row>
    <row r="2645" spans="1:8" x14ac:dyDescent="0.45">
      <c r="A2645" t="s">
        <v>107</v>
      </c>
      <c r="B2645" t="s">
        <v>107</v>
      </c>
      <c r="C2645" t="s">
        <v>83</v>
      </c>
      <c r="D2645" t="s">
        <v>84</v>
      </c>
      <c r="E2645" t="s">
        <v>59</v>
      </c>
      <c r="F2645" t="s">
        <v>60</v>
      </c>
      <c r="G2645" t="s">
        <v>33</v>
      </c>
      <c r="H2645" t="s">
        <v>34</v>
      </c>
    </row>
    <row r="2646" spans="1:8" x14ac:dyDescent="0.45">
      <c r="A2646" t="s">
        <v>107</v>
      </c>
      <c r="B2646" t="s">
        <v>107</v>
      </c>
      <c r="C2646" t="s">
        <v>83</v>
      </c>
      <c r="D2646" t="s">
        <v>84</v>
      </c>
      <c r="E2646" t="s">
        <v>59</v>
      </c>
      <c r="F2646" t="s">
        <v>60</v>
      </c>
      <c r="G2646" t="s">
        <v>35</v>
      </c>
      <c r="H2646" t="s">
        <v>36</v>
      </c>
    </row>
    <row r="2647" spans="1:8" x14ac:dyDescent="0.45">
      <c r="A2647" t="s">
        <v>107</v>
      </c>
      <c r="B2647" t="s">
        <v>107</v>
      </c>
      <c r="C2647" t="s">
        <v>83</v>
      </c>
      <c r="D2647" t="s">
        <v>84</v>
      </c>
      <c r="E2647" t="s">
        <v>59</v>
      </c>
      <c r="F2647" t="s">
        <v>60</v>
      </c>
      <c r="G2647" t="s">
        <v>37</v>
      </c>
      <c r="H2647" t="s">
        <v>38</v>
      </c>
    </row>
    <row r="2648" spans="1:8" x14ac:dyDescent="0.45">
      <c r="A2648" t="s">
        <v>107</v>
      </c>
      <c r="B2648" t="s">
        <v>107</v>
      </c>
      <c r="C2648" t="s">
        <v>83</v>
      </c>
      <c r="D2648" t="s">
        <v>84</v>
      </c>
      <c r="E2648" t="s">
        <v>99</v>
      </c>
      <c r="F2648" t="s">
        <v>100</v>
      </c>
      <c r="G2648" t="s">
        <v>103</v>
      </c>
      <c r="H2648" t="s">
        <v>102</v>
      </c>
    </row>
    <row r="2649" spans="1:8" x14ac:dyDescent="0.45">
      <c r="A2649" t="s">
        <v>107</v>
      </c>
      <c r="B2649" t="s">
        <v>107</v>
      </c>
      <c r="C2649" t="s">
        <v>83</v>
      </c>
      <c r="D2649" t="s">
        <v>84</v>
      </c>
      <c r="E2649" t="s">
        <v>99</v>
      </c>
      <c r="F2649" t="s">
        <v>100</v>
      </c>
      <c r="G2649" t="s">
        <v>4</v>
      </c>
      <c r="H2649" t="s">
        <v>105</v>
      </c>
    </row>
    <row r="2650" spans="1:8" x14ac:dyDescent="0.45">
      <c r="A2650" t="s">
        <v>107</v>
      </c>
      <c r="B2650" t="s">
        <v>107</v>
      </c>
      <c r="C2650" t="s">
        <v>83</v>
      </c>
      <c r="D2650" t="s">
        <v>84</v>
      </c>
      <c r="E2650" t="s">
        <v>99</v>
      </c>
      <c r="F2650" t="s">
        <v>100</v>
      </c>
      <c r="G2650" t="s">
        <v>5</v>
      </c>
      <c r="H2650" t="s">
        <v>6</v>
      </c>
    </row>
    <row r="2651" spans="1:8" x14ac:dyDescent="0.45">
      <c r="A2651" t="s">
        <v>107</v>
      </c>
      <c r="B2651" t="s">
        <v>107</v>
      </c>
      <c r="C2651" t="s">
        <v>83</v>
      </c>
      <c r="D2651" t="s">
        <v>84</v>
      </c>
      <c r="E2651" t="s">
        <v>99</v>
      </c>
      <c r="F2651" t="s">
        <v>100</v>
      </c>
      <c r="G2651" t="s">
        <v>7</v>
      </c>
      <c r="H2651" t="s">
        <v>8</v>
      </c>
    </row>
    <row r="2652" spans="1:8" x14ac:dyDescent="0.45">
      <c r="A2652" t="s">
        <v>107</v>
      </c>
      <c r="B2652" t="s">
        <v>107</v>
      </c>
      <c r="C2652" t="s">
        <v>83</v>
      </c>
      <c r="D2652" t="s">
        <v>84</v>
      </c>
      <c r="E2652" t="s">
        <v>99</v>
      </c>
      <c r="F2652" t="s">
        <v>100</v>
      </c>
      <c r="G2652" t="s">
        <v>9</v>
      </c>
      <c r="H2652" t="s">
        <v>10</v>
      </c>
    </row>
    <row r="2653" spans="1:8" x14ac:dyDescent="0.45">
      <c r="A2653" t="s">
        <v>107</v>
      </c>
      <c r="B2653" t="s">
        <v>107</v>
      </c>
      <c r="C2653" t="s">
        <v>83</v>
      </c>
      <c r="D2653" t="s">
        <v>84</v>
      </c>
      <c r="E2653" t="s">
        <v>99</v>
      </c>
      <c r="F2653" t="s">
        <v>100</v>
      </c>
      <c r="G2653" t="s">
        <v>13</v>
      </c>
      <c r="H2653" t="s">
        <v>14</v>
      </c>
    </row>
    <row r="2654" spans="1:8" x14ac:dyDescent="0.45">
      <c r="A2654" t="s">
        <v>107</v>
      </c>
      <c r="B2654" t="s">
        <v>107</v>
      </c>
      <c r="C2654" t="s">
        <v>83</v>
      </c>
      <c r="D2654" t="s">
        <v>84</v>
      </c>
      <c r="E2654" t="s">
        <v>99</v>
      </c>
      <c r="F2654" t="s">
        <v>100</v>
      </c>
      <c r="G2654" t="s">
        <v>98</v>
      </c>
      <c r="H2654" t="s">
        <v>97</v>
      </c>
    </row>
    <row r="2655" spans="1:8" x14ac:dyDescent="0.45">
      <c r="A2655" t="s">
        <v>107</v>
      </c>
      <c r="B2655" t="s">
        <v>107</v>
      </c>
      <c r="C2655" t="s">
        <v>83</v>
      </c>
      <c r="D2655" t="s">
        <v>84</v>
      </c>
      <c r="E2655" t="s">
        <v>99</v>
      </c>
      <c r="F2655" t="s">
        <v>100</v>
      </c>
      <c r="G2655" t="s">
        <v>16</v>
      </c>
      <c r="H2655" t="s">
        <v>17</v>
      </c>
    </row>
    <row r="2656" spans="1:8" x14ac:dyDescent="0.45">
      <c r="A2656" t="s">
        <v>107</v>
      </c>
      <c r="B2656" t="s">
        <v>107</v>
      </c>
      <c r="C2656" t="s">
        <v>83</v>
      </c>
      <c r="D2656" t="s">
        <v>84</v>
      </c>
      <c r="E2656" t="s">
        <v>99</v>
      </c>
      <c r="F2656" t="s">
        <v>100</v>
      </c>
      <c r="G2656" t="s">
        <v>26</v>
      </c>
      <c r="H2656" t="s">
        <v>27</v>
      </c>
    </row>
    <row r="2657" spans="1:8" x14ac:dyDescent="0.45">
      <c r="A2657" t="s">
        <v>107</v>
      </c>
      <c r="B2657" t="s">
        <v>107</v>
      </c>
      <c r="C2657" t="s">
        <v>83</v>
      </c>
      <c r="D2657" t="s">
        <v>84</v>
      </c>
      <c r="E2657" t="s">
        <v>99</v>
      </c>
      <c r="F2657" t="s">
        <v>100</v>
      </c>
      <c r="G2657" t="s">
        <v>28</v>
      </c>
      <c r="H2657" t="s">
        <v>29</v>
      </c>
    </row>
    <row r="2658" spans="1:8" x14ac:dyDescent="0.45">
      <c r="A2658" t="s">
        <v>107</v>
      </c>
      <c r="B2658" t="s">
        <v>107</v>
      </c>
      <c r="C2658" t="s">
        <v>83</v>
      </c>
      <c r="D2658" t="s">
        <v>84</v>
      </c>
      <c r="E2658" t="s">
        <v>99</v>
      </c>
      <c r="F2658" t="s">
        <v>100</v>
      </c>
      <c r="G2658" t="s">
        <v>30</v>
      </c>
      <c r="H2658" t="s">
        <v>104</v>
      </c>
    </row>
    <row r="2659" spans="1:8" x14ac:dyDescent="0.45">
      <c r="A2659" t="s">
        <v>107</v>
      </c>
      <c r="B2659" t="s">
        <v>107</v>
      </c>
      <c r="C2659" t="s">
        <v>83</v>
      </c>
      <c r="D2659" t="s">
        <v>84</v>
      </c>
      <c r="E2659" t="s">
        <v>99</v>
      </c>
      <c r="F2659" t="s">
        <v>100</v>
      </c>
      <c r="G2659" t="s">
        <v>33</v>
      </c>
      <c r="H2659" t="s">
        <v>34</v>
      </c>
    </row>
    <row r="2660" spans="1:8" x14ac:dyDescent="0.45">
      <c r="A2660" t="s">
        <v>107</v>
      </c>
      <c r="B2660" t="s">
        <v>107</v>
      </c>
      <c r="C2660" t="s">
        <v>83</v>
      </c>
      <c r="D2660" t="s">
        <v>84</v>
      </c>
      <c r="E2660" t="s">
        <v>99</v>
      </c>
      <c r="F2660" t="s">
        <v>100</v>
      </c>
      <c r="G2660" t="s">
        <v>35</v>
      </c>
      <c r="H2660" t="s">
        <v>36</v>
      </c>
    </row>
    <row r="2661" spans="1:8" x14ac:dyDescent="0.45">
      <c r="A2661" t="s">
        <v>107</v>
      </c>
      <c r="B2661" t="s">
        <v>107</v>
      </c>
      <c r="C2661" t="s">
        <v>83</v>
      </c>
      <c r="D2661" t="s">
        <v>84</v>
      </c>
      <c r="E2661" t="s">
        <v>99</v>
      </c>
      <c r="F2661" t="s">
        <v>100</v>
      </c>
      <c r="G2661" t="s">
        <v>37</v>
      </c>
      <c r="H2661" t="s">
        <v>38</v>
      </c>
    </row>
    <row r="2662" spans="1:8" x14ac:dyDescent="0.45">
      <c r="A2662" t="s">
        <v>107</v>
      </c>
      <c r="B2662" t="s">
        <v>107</v>
      </c>
      <c r="C2662" t="s">
        <v>83</v>
      </c>
      <c r="D2662" t="s">
        <v>84</v>
      </c>
      <c r="E2662" t="s">
        <v>61</v>
      </c>
      <c r="F2662" t="s">
        <v>62</v>
      </c>
      <c r="G2662" t="s">
        <v>103</v>
      </c>
      <c r="H2662" t="s">
        <v>102</v>
      </c>
    </row>
    <row r="2663" spans="1:8" x14ac:dyDescent="0.45">
      <c r="A2663" t="s">
        <v>107</v>
      </c>
      <c r="B2663" t="s">
        <v>107</v>
      </c>
      <c r="C2663" t="s">
        <v>83</v>
      </c>
      <c r="D2663" t="s">
        <v>84</v>
      </c>
      <c r="E2663" t="s">
        <v>61</v>
      </c>
      <c r="F2663" t="s">
        <v>62</v>
      </c>
      <c r="G2663" t="s">
        <v>4</v>
      </c>
      <c r="H2663" t="s">
        <v>105</v>
      </c>
    </row>
    <row r="2664" spans="1:8" x14ac:dyDescent="0.45">
      <c r="A2664" t="s">
        <v>107</v>
      </c>
      <c r="B2664" t="s">
        <v>107</v>
      </c>
      <c r="C2664" t="s">
        <v>83</v>
      </c>
      <c r="D2664" t="s">
        <v>84</v>
      </c>
      <c r="E2664" t="s">
        <v>61</v>
      </c>
      <c r="F2664" t="s">
        <v>62</v>
      </c>
      <c r="G2664" t="s">
        <v>5</v>
      </c>
      <c r="H2664" t="s">
        <v>6</v>
      </c>
    </row>
    <row r="2665" spans="1:8" x14ac:dyDescent="0.45">
      <c r="A2665" t="s">
        <v>107</v>
      </c>
      <c r="B2665" t="s">
        <v>107</v>
      </c>
      <c r="C2665" t="s">
        <v>83</v>
      </c>
      <c r="D2665" t="s">
        <v>84</v>
      </c>
      <c r="E2665" t="s">
        <v>61</v>
      </c>
      <c r="F2665" t="s">
        <v>62</v>
      </c>
      <c r="G2665" t="s">
        <v>7</v>
      </c>
      <c r="H2665" t="s">
        <v>8</v>
      </c>
    </row>
    <row r="2666" spans="1:8" x14ac:dyDescent="0.45">
      <c r="A2666" t="s">
        <v>107</v>
      </c>
      <c r="B2666" t="s">
        <v>107</v>
      </c>
      <c r="C2666" t="s">
        <v>83</v>
      </c>
      <c r="D2666" t="s">
        <v>84</v>
      </c>
      <c r="E2666" t="s">
        <v>61</v>
      </c>
      <c r="F2666" t="s">
        <v>62</v>
      </c>
      <c r="G2666" t="s">
        <v>9</v>
      </c>
      <c r="H2666" t="s">
        <v>10</v>
      </c>
    </row>
    <row r="2667" spans="1:8" x14ac:dyDescent="0.45">
      <c r="A2667" t="s">
        <v>107</v>
      </c>
      <c r="B2667" t="s">
        <v>107</v>
      </c>
      <c r="C2667" t="s">
        <v>83</v>
      </c>
      <c r="D2667" t="s">
        <v>84</v>
      </c>
      <c r="E2667" t="s">
        <v>61</v>
      </c>
      <c r="F2667" t="s">
        <v>62</v>
      </c>
      <c r="G2667" t="s">
        <v>13</v>
      </c>
      <c r="H2667" t="s">
        <v>14</v>
      </c>
    </row>
    <row r="2668" spans="1:8" x14ac:dyDescent="0.45">
      <c r="A2668" t="s">
        <v>107</v>
      </c>
      <c r="B2668" t="s">
        <v>107</v>
      </c>
      <c r="C2668" t="s">
        <v>83</v>
      </c>
      <c r="D2668" t="s">
        <v>84</v>
      </c>
      <c r="E2668" t="s">
        <v>61</v>
      </c>
      <c r="F2668" t="s">
        <v>62</v>
      </c>
      <c r="G2668" t="s">
        <v>98</v>
      </c>
      <c r="H2668" t="s">
        <v>97</v>
      </c>
    </row>
    <row r="2669" spans="1:8" x14ac:dyDescent="0.45">
      <c r="A2669" t="s">
        <v>107</v>
      </c>
      <c r="B2669" t="s">
        <v>107</v>
      </c>
      <c r="C2669" t="s">
        <v>83</v>
      </c>
      <c r="D2669" t="s">
        <v>84</v>
      </c>
      <c r="E2669" t="s">
        <v>61</v>
      </c>
      <c r="F2669" t="s">
        <v>62</v>
      </c>
      <c r="G2669" t="s">
        <v>16</v>
      </c>
      <c r="H2669" t="s">
        <v>17</v>
      </c>
    </row>
    <row r="2670" spans="1:8" x14ac:dyDescent="0.45">
      <c r="A2670" t="s">
        <v>107</v>
      </c>
      <c r="B2670" t="s">
        <v>107</v>
      </c>
      <c r="C2670" t="s">
        <v>83</v>
      </c>
      <c r="D2670" t="s">
        <v>84</v>
      </c>
      <c r="E2670" t="s">
        <v>61</v>
      </c>
      <c r="F2670" t="s">
        <v>62</v>
      </c>
      <c r="G2670" t="s">
        <v>26</v>
      </c>
      <c r="H2670" t="s">
        <v>27</v>
      </c>
    </row>
    <row r="2671" spans="1:8" x14ac:dyDescent="0.45">
      <c r="A2671" t="s">
        <v>107</v>
      </c>
      <c r="B2671" t="s">
        <v>107</v>
      </c>
      <c r="C2671" t="s">
        <v>83</v>
      </c>
      <c r="D2671" t="s">
        <v>84</v>
      </c>
      <c r="E2671" t="s">
        <v>61</v>
      </c>
      <c r="F2671" t="s">
        <v>62</v>
      </c>
      <c r="G2671" t="s">
        <v>28</v>
      </c>
      <c r="H2671" t="s">
        <v>29</v>
      </c>
    </row>
    <row r="2672" spans="1:8" x14ac:dyDescent="0.45">
      <c r="A2672" t="s">
        <v>107</v>
      </c>
      <c r="B2672" t="s">
        <v>107</v>
      </c>
      <c r="C2672" t="s">
        <v>83</v>
      </c>
      <c r="D2672" t="s">
        <v>84</v>
      </c>
      <c r="E2672" t="s">
        <v>61</v>
      </c>
      <c r="F2672" t="s">
        <v>62</v>
      </c>
      <c r="G2672" t="s">
        <v>30</v>
      </c>
      <c r="H2672" t="s">
        <v>104</v>
      </c>
    </row>
    <row r="2673" spans="1:8" x14ac:dyDescent="0.45">
      <c r="A2673" t="s">
        <v>107</v>
      </c>
      <c r="B2673" t="s">
        <v>107</v>
      </c>
      <c r="C2673" t="s">
        <v>83</v>
      </c>
      <c r="D2673" t="s">
        <v>84</v>
      </c>
      <c r="E2673" t="s">
        <v>61</v>
      </c>
      <c r="F2673" t="s">
        <v>62</v>
      </c>
      <c r="G2673" t="s">
        <v>33</v>
      </c>
      <c r="H2673" t="s">
        <v>34</v>
      </c>
    </row>
    <row r="2674" spans="1:8" x14ac:dyDescent="0.45">
      <c r="A2674" t="s">
        <v>107</v>
      </c>
      <c r="B2674" t="s">
        <v>107</v>
      </c>
      <c r="C2674" t="s">
        <v>83</v>
      </c>
      <c r="D2674" t="s">
        <v>84</v>
      </c>
      <c r="E2674" t="s">
        <v>61</v>
      </c>
      <c r="F2674" t="s">
        <v>62</v>
      </c>
      <c r="G2674" t="s">
        <v>35</v>
      </c>
      <c r="H2674" t="s">
        <v>36</v>
      </c>
    </row>
    <row r="2675" spans="1:8" x14ac:dyDescent="0.45">
      <c r="A2675" t="s">
        <v>107</v>
      </c>
      <c r="B2675" t="s">
        <v>107</v>
      </c>
      <c r="C2675" t="s">
        <v>83</v>
      </c>
      <c r="D2675" t="s">
        <v>84</v>
      </c>
      <c r="E2675" t="s">
        <v>61</v>
      </c>
      <c r="F2675" t="s">
        <v>62</v>
      </c>
      <c r="G2675" t="s">
        <v>37</v>
      </c>
      <c r="H2675" t="s">
        <v>38</v>
      </c>
    </row>
    <row r="2676" spans="1:8" x14ac:dyDescent="0.45">
      <c r="A2676" t="s">
        <v>107</v>
      </c>
      <c r="B2676" t="s">
        <v>107</v>
      </c>
      <c r="C2676" t="s">
        <v>83</v>
      </c>
      <c r="D2676" t="s">
        <v>84</v>
      </c>
      <c r="E2676" t="s">
        <v>63</v>
      </c>
      <c r="F2676" t="s">
        <v>64</v>
      </c>
      <c r="G2676" t="s">
        <v>103</v>
      </c>
      <c r="H2676" t="s">
        <v>102</v>
      </c>
    </row>
    <row r="2677" spans="1:8" x14ac:dyDescent="0.45">
      <c r="A2677" t="s">
        <v>107</v>
      </c>
      <c r="B2677" t="s">
        <v>107</v>
      </c>
      <c r="C2677" t="s">
        <v>83</v>
      </c>
      <c r="D2677" t="s">
        <v>84</v>
      </c>
      <c r="E2677" t="s">
        <v>63</v>
      </c>
      <c r="F2677" t="s">
        <v>64</v>
      </c>
      <c r="G2677" t="s">
        <v>4</v>
      </c>
      <c r="H2677" t="s">
        <v>105</v>
      </c>
    </row>
    <row r="2678" spans="1:8" x14ac:dyDescent="0.45">
      <c r="A2678" t="s">
        <v>107</v>
      </c>
      <c r="B2678" t="s">
        <v>107</v>
      </c>
      <c r="C2678" t="s">
        <v>83</v>
      </c>
      <c r="D2678" t="s">
        <v>84</v>
      </c>
      <c r="E2678" t="s">
        <v>63</v>
      </c>
      <c r="F2678" t="s">
        <v>64</v>
      </c>
      <c r="G2678" t="s">
        <v>5</v>
      </c>
      <c r="H2678" t="s">
        <v>6</v>
      </c>
    </row>
    <row r="2679" spans="1:8" x14ac:dyDescent="0.45">
      <c r="A2679" t="s">
        <v>107</v>
      </c>
      <c r="B2679" t="s">
        <v>107</v>
      </c>
      <c r="C2679" t="s">
        <v>83</v>
      </c>
      <c r="D2679" t="s">
        <v>84</v>
      </c>
      <c r="E2679" t="s">
        <v>63</v>
      </c>
      <c r="F2679" t="s">
        <v>64</v>
      </c>
      <c r="G2679" t="s">
        <v>7</v>
      </c>
      <c r="H2679" t="s">
        <v>8</v>
      </c>
    </row>
    <row r="2680" spans="1:8" x14ac:dyDescent="0.45">
      <c r="A2680" t="s">
        <v>107</v>
      </c>
      <c r="B2680" t="s">
        <v>107</v>
      </c>
      <c r="C2680" t="s">
        <v>83</v>
      </c>
      <c r="D2680" t="s">
        <v>84</v>
      </c>
      <c r="E2680" t="s">
        <v>63</v>
      </c>
      <c r="F2680" t="s">
        <v>64</v>
      </c>
      <c r="G2680" t="s">
        <v>9</v>
      </c>
      <c r="H2680" t="s">
        <v>10</v>
      </c>
    </row>
    <row r="2681" spans="1:8" x14ac:dyDescent="0.45">
      <c r="A2681" t="s">
        <v>107</v>
      </c>
      <c r="B2681" t="s">
        <v>107</v>
      </c>
      <c r="C2681" t="s">
        <v>83</v>
      </c>
      <c r="D2681" t="s">
        <v>84</v>
      </c>
      <c r="E2681" t="s">
        <v>63</v>
      </c>
      <c r="F2681" t="s">
        <v>64</v>
      </c>
      <c r="G2681" t="s">
        <v>13</v>
      </c>
      <c r="H2681" t="s">
        <v>14</v>
      </c>
    </row>
    <row r="2682" spans="1:8" x14ac:dyDescent="0.45">
      <c r="A2682" t="s">
        <v>107</v>
      </c>
      <c r="B2682" t="s">
        <v>107</v>
      </c>
      <c r="C2682" t="s">
        <v>83</v>
      </c>
      <c r="D2682" t="s">
        <v>84</v>
      </c>
      <c r="E2682" t="s">
        <v>63</v>
      </c>
      <c r="F2682" t="s">
        <v>64</v>
      </c>
      <c r="G2682" t="s">
        <v>98</v>
      </c>
      <c r="H2682" t="s">
        <v>97</v>
      </c>
    </row>
    <row r="2683" spans="1:8" x14ac:dyDescent="0.45">
      <c r="A2683" t="s">
        <v>107</v>
      </c>
      <c r="B2683" t="s">
        <v>107</v>
      </c>
      <c r="C2683" t="s">
        <v>83</v>
      </c>
      <c r="D2683" t="s">
        <v>84</v>
      </c>
      <c r="E2683" t="s">
        <v>63</v>
      </c>
      <c r="F2683" t="s">
        <v>64</v>
      </c>
      <c r="G2683" t="s">
        <v>16</v>
      </c>
      <c r="H2683" t="s">
        <v>17</v>
      </c>
    </row>
    <row r="2684" spans="1:8" x14ac:dyDescent="0.45">
      <c r="A2684" t="s">
        <v>107</v>
      </c>
      <c r="B2684" t="s">
        <v>107</v>
      </c>
      <c r="C2684" t="s">
        <v>83</v>
      </c>
      <c r="D2684" t="s">
        <v>84</v>
      </c>
      <c r="E2684" t="s">
        <v>63</v>
      </c>
      <c r="F2684" t="s">
        <v>64</v>
      </c>
      <c r="G2684" t="s">
        <v>26</v>
      </c>
      <c r="H2684" t="s">
        <v>27</v>
      </c>
    </row>
    <row r="2685" spans="1:8" x14ac:dyDescent="0.45">
      <c r="A2685" t="s">
        <v>107</v>
      </c>
      <c r="B2685" t="s">
        <v>107</v>
      </c>
      <c r="C2685" t="s">
        <v>83</v>
      </c>
      <c r="D2685" t="s">
        <v>84</v>
      </c>
      <c r="E2685" t="s">
        <v>63</v>
      </c>
      <c r="F2685" t="s">
        <v>64</v>
      </c>
      <c r="G2685" t="s">
        <v>28</v>
      </c>
      <c r="H2685" t="s">
        <v>29</v>
      </c>
    </row>
    <row r="2686" spans="1:8" x14ac:dyDescent="0.45">
      <c r="A2686" t="s">
        <v>107</v>
      </c>
      <c r="B2686" t="s">
        <v>107</v>
      </c>
      <c r="C2686" t="s">
        <v>83</v>
      </c>
      <c r="D2686" t="s">
        <v>84</v>
      </c>
      <c r="E2686" t="s">
        <v>63</v>
      </c>
      <c r="F2686" t="s">
        <v>64</v>
      </c>
      <c r="G2686" t="s">
        <v>30</v>
      </c>
      <c r="H2686" t="s">
        <v>104</v>
      </c>
    </row>
    <row r="2687" spans="1:8" x14ac:dyDescent="0.45">
      <c r="A2687" t="s">
        <v>107</v>
      </c>
      <c r="B2687" t="s">
        <v>107</v>
      </c>
      <c r="C2687" t="s">
        <v>83</v>
      </c>
      <c r="D2687" t="s">
        <v>84</v>
      </c>
      <c r="E2687" t="s">
        <v>63</v>
      </c>
      <c r="F2687" t="s">
        <v>64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83</v>
      </c>
      <c r="D2688" t="s">
        <v>84</v>
      </c>
      <c r="E2688" t="s">
        <v>63</v>
      </c>
      <c r="F2688" t="s">
        <v>64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83</v>
      </c>
      <c r="D2689" t="s">
        <v>84</v>
      </c>
      <c r="E2689" t="s">
        <v>63</v>
      </c>
      <c r="F2689" t="s">
        <v>64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2</v>
      </c>
      <c r="F2690" t="s">
        <v>3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2</v>
      </c>
      <c r="F2691" t="s">
        <v>3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2</v>
      </c>
      <c r="F2692" t="s">
        <v>3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2</v>
      </c>
      <c r="F2693" t="s">
        <v>3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2</v>
      </c>
      <c r="F2694" t="s">
        <v>3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2</v>
      </c>
      <c r="F2695" t="s">
        <v>3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2</v>
      </c>
      <c r="F2696" t="s">
        <v>3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2</v>
      </c>
      <c r="F2697" t="s">
        <v>3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2</v>
      </c>
      <c r="F2698" t="s">
        <v>3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2</v>
      </c>
      <c r="F2699" t="s">
        <v>3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2</v>
      </c>
      <c r="F2700" t="s">
        <v>3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2</v>
      </c>
      <c r="F2701" t="s">
        <v>3</v>
      </c>
      <c r="G2701" t="s">
        <v>33</v>
      </c>
      <c r="H2701" t="s">
        <v>34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2</v>
      </c>
      <c r="F2702" t="s">
        <v>3</v>
      </c>
      <c r="G2702" t="s">
        <v>35</v>
      </c>
      <c r="H2702" t="s">
        <v>36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2</v>
      </c>
      <c r="F2703" t="s">
        <v>3</v>
      </c>
      <c r="G2703" t="s">
        <v>37</v>
      </c>
      <c r="H2703" t="s">
        <v>38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39</v>
      </c>
      <c r="F2704" t="s">
        <v>40</v>
      </c>
      <c r="G2704" t="s">
        <v>103</v>
      </c>
      <c r="H2704" t="s">
        <v>102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39</v>
      </c>
      <c r="F2705" t="s">
        <v>40</v>
      </c>
      <c r="G2705" t="s">
        <v>4</v>
      </c>
      <c r="H2705" t="s">
        <v>105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39</v>
      </c>
      <c r="F2706" t="s">
        <v>40</v>
      </c>
      <c r="G2706" t="s">
        <v>5</v>
      </c>
      <c r="H2706" t="s">
        <v>6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39</v>
      </c>
      <c r="F2707" t="s">
        <v>40</v>
      </c>
      <c r="G2707" t="s">
        <v>7</v>
      </c>
      <c r="H2707" t="s">
        <v>8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39</v>
      </c>
      <c r="F2708" t="s">
        <v>40</v>
      </c>
      <c r="G2708" t="s">
        <v>9</v>
      </c>
      <c r="H2708" t="s">
        <v>10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39</v>
      </c>
      <c r="F2709" t="s">
        <v>40</v>
      </c>
      <c r="G2709" t="s">
        <v>13</v>
      </c>
      <c r="H2709" t="s">
        <v>14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39</v>
      </c>
      <c r="F2710" t="s">
        <v>40</v>
      </c>
      <c r="G2710" t="s">
        <v>98</v>
      </c>
      <c r="H2710" t="s">
        <v>97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39</v>
      </c>
      <c r="F2711" t="s">
        <v>40</v>
      </c>
      <c r="G2711" t="s">
        <v>16</v>
      </c>
      <c r="H2711" t="s">
        <v>17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39</v>
      </c>
      <c r="F2712" t="s">
        <v>40</v>
      </c>
      <c r="G2712" t="s">
        <v>26</v>
      </c>
      <c r="H2712" t="s">
        <v>27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39</v>
      </c>
      <c r="F2713" t="s">
        <v>40</v>
      </c>
      <c r="G2713" t="s">
        <v>28</v>
      </c>
      <c r="H2713" t="s">
        <v>29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39</v>
      </c>
      <c r="F2714" t="s">
        <v>40</v>
      </c>
      <c r="G2714" t="s">
        <v>30</v>
      </c>
      <c r="H2714" t="s">
        <v>104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39</v>
      </c>
      <c r="F2715" t="s">
        <v>40</v>
      </c>
      <c r="G2715" t="s">
        <v>33</v>
      </c>
      <c r="H2715" t="s">
        <v>34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39</v>
      </c>
      <c r="F2716" t="s">
        <v>40</v>
      </c>
      <c r="G2716" t="s">
        <v>35</v>
      </c>
      <c r="H2716" t="s">
        <v>36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39</v>
      </c>
      <c r="F2717" t="s">
        <v>40</v>
      </c>
      <c r="G2717" t="s">
        <v>37</v>
      </c>
      <c r="H2717" t="s">
        <v>38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41</v>
      </c>
      <c r="F2718" t="s">
        <v>42</v>
      </c>
      <c r="G2718" t="s">
        <v>103</v>
      </c>
      <c r="H2718" t="s">
        <v>102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41</v>
      </c>
      <c r="F2719" t="s">
        <v>42</v>
      </c>
      <c r="G2719" t="s">
        <v>4</v>
      </c>
      <c r="H2719" t="s">
        <v>105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41</v>
      </c>
      <c r="F2720" t="s">
        <v>42</v>
      </c>
      <c r="G2720" t="s">
        <v>5</v>
      </c>
      <c r="H2720" t="s">
        <v>6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41</v>
      </c>
      <c r="F2721" t="s">
        <v>42</v>
      </c>
      <c r="G2721" t="s">
        <v>7</v>
      </c>
      <c r="H2721" t="s">
        <v>8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41</v>
      </c>
      <c r="F2722" t="s">
        <v>42</v>
      </c>
      <c r="G2722" t="s">
        <v>9</v>
      </c>
      <c r="H2722" t="s">
        <v>10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41</v>
      </c>
      <c r="F2723" t="s">
        <v>42</v>
      </c>
      <c r="G2723" t="s">
        <v>13</v>
      </c>
      <c r="H2723" t="s">
        <v>14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41</v>
      </c>
      <c r="F2724" t="s">
        <v>42</v>
      </c>
      <c r="G2724" t="s">
        <v>98</v>
      </c>
      <c r="H2724" t="s">
        <v>97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41</v>
      </c>
      <c r="F2725" t="s">
        <v>42</v>
      </c>
      <c r="G2725" t="s">
        <v>16</v>
      </c>
      <c r="H2725" t="s">
        <v>17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41</v>
      </c>
      <c r="F2726" t="s">
        <v>42</v>
      </c>
      <c r="G2726" t="s">
        <v>26</v>
      </c>
      <c r="H2726" t="s">
        <v>27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41</v>
      </c>
      <c r="F2727" t="s">
        <v>42</v>
      </c>
      <c r="G2727" t="s">
        <v>28</v>
      </c>
      <c r="H2727" t="s">
        <v>29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41</v>
      </c>
      <c r="F2728" t="s">
        <v>42</v>
      </c>
      <c r="G2728" t="s">
        <v>30</v>
      </c>
      <c r="H2728" t="s">
        <v>104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41</v>
      </c>
      <c r="F2729" t="s">
        <v>42</v>
      </c>
      <c r="G2729" t="s">
        <v>33</v>
      </c>
      <c r="H2729" t="s">
        <v>34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41</v>
      </c>
      <c r="F2730" t="s">
        <v>42</v>
      </c>
      <c r="G2730" t="s">
        <v>35</v>
      </c>
      <c r="H2730" t="s">
        <v>36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41</v>
      </c>
      <c r="F2731" t="s">
        <v>42</v>
      </c>
      <c r="G2731" t="s">
        <v>37</v>
      </c>
      <c r="H2731" t="s">
        <v>38</v>
      </c>
    </row>
    <row r="2732" spans="1:8" x14ac:dyDescent="0.45">
      <c r="A2732" t="s">
        <v>107</v>
      </c>
      <c r="B2732" t="s">
        <v>107</v>
      </c>
      <c r="C2732" t="s">
        <v>15</v>
      </c>
      <c r="D2732" t="s">
        <v>101</v>
      </c>
      <c r="E2732" t="s">
        <v>43</v>
      </c>
      <c r="F2732" t="s">
        <v>44</v>
      </c>
      <c r="G2732" t="s">
        <v>103</v>
      </c>
      <c r="H2732" t="s">
        <v>102</v>
      </c>
    </row>
    <row r="2733" spans="1:8" x14ac:dyDescent="0.45">
      <c r="A2733" t="s">
        <v>107</v>
      </c>
      <c r="B2733" t="s">
        <v>107</v>
      </c>
      <c r="C2733" t="s">
        <v>15</v>
      </c>
      <c r="D2733" t="s">
        <v>101</v>
      </c>
      <c r="E2733" t="s">
        <v>43</v>
      </c>
      <c r="F2733" t="s">
        <v>44</v>
      </c>
      <c r="G2733" t="s">
        <v>4</v>
      </c>
      <c r="H2733" t="s">
        <v>105</v>
      </c>
    </row>
    <row r="2734" spans="1:8" x14ac:dyDescent="0.45">
      <c r="A2734" t="s">
        <v>107</v>
      </c>
      <c r="B2734" t="s">
        <v>107</v>
      </c>
      <c r="C2734" t="s">
        <v>15</v>
      </c>
      <c r="D2734" t="s">
        <v>101</v>
      </c>
      <c r="E2734" t="s">
        <v>43</v>
      </c>
      <c r="F2734" t="s">
        <v>44</v>
      </c>
      <c r="G2734" t="s">
        <v>5</v>
      </c>
      <c r="H2734" t="s">
        <v>6</v>
      </c>
    </row>
    <row r="2735" spans="1:8" x14ac:dyDescent="0.45">
      <c r="A2735" t="s">
        <v>107</v>
      </c>
      <c r="B2735" t="s">
        <v>107</v>
      </c>
      <c r="C2735" t="s">
        <v>15</v>
      </c>
      <c r="D2735" t="s">
        <v>101</v>
      </c>
      <c r="E2735" t="s">
        <v>43</v>
      </c>
      <c r="F2735" t="s">
        <v>44</v>
      </c>
      <c r="G2735" t="s">
        <v>7</v>
      </c>
      <c r="H2735" t="s">
        <v>8</v>
      </c>
    </row>
    <row r="2736" spans="1:8" x14ac:dyDescent="0.45">
      <c r="A2736" t="s">
        <v>107</v>
      </c>
      <c r="B2736" t="s">
        <v>107</v>
      </c>
      <c r="C2736" t="s">
        <v>15</v>
      </c>
      <c r="D2736" t="s">
        <v>101</v>
      </c>
      <c r="E2736" t="s">
        <v>43</v>
      </c>
      <c r="F2736" t="s">
        <v>44</v>
      </c>
      <c r="G2736" t="s">
        <v>9</v>
      </c>
      <c r="H2736" t="s">
        <v>10</v>
      </c>
    </row>
    <row r="2737" spans="1:8" x14ac:dyDescent="0.45">
      <c r="A2737" t="s">
        <v>107</v>
      </c>
      <c r="B2737" t="s">
        <v>107</v>
      </c>
      <c r="C2737" t="s">
        <v>15</v>
      </c>
      <c r="D2737" t="s">
        <v>101</v>
      </c>
      <c r="E2737" t="s">
        <v>43</v>
      </c>
      <c r="F2737" t="s">
        <v>44</v>
      </c>
      <c r="G2737" t="s">
        <v>13</v>
      </c>
      <c r="H2737" t="s">
        <v>14</v>
      </c>
    </row>
    <row r="2738" spans="1:8" x14ac:dyDescent="0.45">
      <c r="A2738" t="s">
        <v>107</v>
      </c>
      <c r="B2738" t="s">
        <v>107</v>
      </c>
      <c r="C2738" t="s">
        <v>15</v>
      </c>
      <c r="D2738" t="s">
        <v>101</v>
      </c>
      <c r="E2738" t="s">
        <v>43</v>
      </c>
      <c r="F2738" t="s">
        <v>44</v>
      </c>
      <c r="G2738" t="s">
        <v>98</v>
      </c>
      <c r="H2738" t="s">
        <v>97</v>
      </c>
    </row>
    <row r="2739" spans="1:8" x14ac:dyDescent="0.45">
      <c r="A2739" t="s">
        <v>107</v>
      </c>
      <c r="B2739" t="s">
        <v>107</v>
      </c>
      <c r="C2739" t="s">
        <v>15</v>
      </c>
      <c r="D2739" t="s">
        <v>101</v>
      </c>
      <c r="E2739" t="s">
        <v>43</v>
      </c>
      <c r="F2739" t="s">
        <v>44</v>
      </c>
      <c r="G2739" t="s">
        <v>16</v>
      </c>
      <c r="H2739" t="s">
        <v>17</v>
      </c>
    </row>
    <row r="2740" spans="1:8" x14ac:dyDescent="0.45">
      <c r="A2740" t="s">
        <v>107</v>
      </c>
      <c r="B2740" t="s">
        <v>107</v>
      </c>
      <c r="C2740" t="s">
        <v>15</v>
      </c>
      <c r="D2740" t="s">
        <v>101</v>
      </c>
      <c r="E2740" t="s">
        <v>43</v>
      </c>
      <c r="F2740" t="s">
        <v>44</v>
      </c>
      <c r="G2740" t="s">
        <v>26</v>
      </c>
      <c r="H2740" t="s">
        <v>27</v>
      </c>
    </row>
    <row r="2741" spans="1:8" x14ac:dyDescent="0.45">
      <c r="A2741" t="s">
        <v>107</v>
      </c>
      <c r="B2741" t="s">
        <v>107</v>
      </c>
      <c r="C2741" t="s">
        <v>15</v>
      </c>
      <c r="D2741" t="s">
        <v>101</v>
      </c>
      <c r="E2741" t="s">
        <v>43</v>
      </c>
      <c r="F2741" t="s">
        <v>44</v>
      </c>
      <c r="G2741" t="s">
        <v>28</v>
      </c>
      <c r="H2741" t="s">
        <v>29</v>
      </c>
    </row>
    <row r="2742" spans="1:8" x14ac:dyDescent="0.45">
      <c r="A2742" t="s">
        <v>107</v>
      </c>
      <c r="B2742" t="s">
        <v>107</v>
      </c>
      <c r="C2742" t="s">
        <v>15</v>
      </c>
      <c r="D2742" t="s">
        <v>101</v>
      </c>
      <c r="E2742" t="s">
        <v>43</v>
      </c>
      <c r="F2742" t="s">
        <v>44</v>
      </c>
      <c r="G2742" t="s">
        <v>30</v>
      </c>
      <c r="H2742" t="s">
        <v>104</v>
      </c>
    </row>
    <row r="2743" spans="1:8" x14ac:dyDescent="0.45">
      <c r="A2743" t="s">
        <v>107</v>
      </c>
      <c r="B2743" t="s">
        <v>107</v>
      </c>
      <c r="C2743" t="s">
        <v>15</v>
      </c>
      <c r="D2743" t="s">
        <v>101</v>
      </c>
      <c r="E2743" t="s">
        <v>43</v>
      </c>
      <c r="F2743" t="s">
        <v>44</v>
      </c>
      <c r="G2743" t="s">
        <v>33</v>
      </c>
      <c r="H2743" t="s">
        <v>34</v>
      </c>
    </row>
    <row r="2744" spans="1:8" x14ac:dyDescent="0.45">
      <c r="A2744" t="s">
        <v>107</v>
      </c>
      <c r="B2744" t="s">
        <v>107</v>
      </c>
      <c r="C2744" t="s">
        <v>15</v>
      </c>
      <c r="D2744" t="s">
        <v>101</v>
      </c>
      <c r="E2744" t="s">
        <v>43</v>
      </c>
      <c r="F2744" t="s">
        <v>44</v>
      </c>
      <c r="G2744" t="s">
        <v>35</v>
      </c>
      <c r="H2744" t="s">
        <v>36</v>
      </c>
    </row>
    <row r="2745" spans="1:8" x14ac:dyDescent="0.45">
      <c r="A2745" t="s">
        <v>107</v>
      </c>
      <c r="B2745" t="s">
        <v>107</v>
      </c>
      <c r="C2745" t="s">
        <v>15</v>
      </c>
      <c r="D2745" t="s">
        <v>101</v>
      </c>
      <c r="E2745" t="s">
        <v>43</v>
      </c>
      <c r="F2745" t="s">
        <v>44</v>
      </c>
      <c r="G2745" t="s">
        <v>37</v>
      </c>
      <c r="H2745" t="s">
        <v>38</v>
      </c>
    </row>
    <row r="2746" spans="1:8" x14ac:dyDescent="0.45">
      <c r="A2746" t="s">
        <v>107</v>
      </c>
      <c r="B2746" t="s">
        <v>107</v>
      </c>
      <c r="C2746" t="s">
        <v>15</v>
      </c>
      <c r="D2746" t="s">
        <v>101</v>
      </c>
      <c r="E2746" t="s">
        <v>45</v>
      </c>
      <c r="F2746" t="s">
        <v>45</v>
      </c>
      <c r="G2746" t="s">
        <v>103</v>
      </c>
      <c r="H2746" t="s">
        <v>102</v>
      </c>
    </row>
    <row r="2747" spans="1:8" x14ac:dyDescent="0.45">
      <c r="A2747" t="s">
        <v>107</v>
      </c>
      <c r="B2747" t="s">
        <v>107</v>
      </c>
      <c r="C2747" t="s">
        <v>15</v>
      </c>
      <c r="D2747" t="s">
        <v>101</v>
      </c>
      <c r="E2747" t="s">
        <v>45</v>
      </c>
      <c r="F2747" t="s">
        <v>45</v>
      </c>
      <c r="G2747" t="s">
        <v>4</v>
      </c>
      <c r="H2747" t="s">
        <v>105</v>
      </c>
    </row>
    <row r="2748" spans="1:8" x14ac:dyDescent="0.45">
      <c r="A2748" t="s">
        <v>107</v>
      </c>
      <c r="B2748" t="s">
        <v>107</v>
      </c>
      <c r="C2748" t="s">
        <v>15</v>
      </c>
      <c r="D2748" t="s">
        <v>101</v>
      </c>
      <c r="E2748" t="s">
        <v>45</v>
      </c>
      <c r="F2748" t="s">
        <v>45</v>
      </c>
      <c r="G2748" t="s">
        <v>5</v>
      </c>
      <c r="H2748" t="s">
        <v>6</v>
      </c>
    </row>
    <row r="2749" spans="1:8" x14ac:dyDescent="0.45">
      <c r="A2749" t="s">
        <v>107</v>
      </c>
      <c r="B2749" t="s">
        <v>107</v>
      </c>
      <c r="C2749" t="s">
        <v>15</v>
      </c>
      <c r="D2749" t="s">
        <v>101</v>
      </c>
      <c r="E2749" t="s">
        <v>45</v>
      </c>
      <c r="F2749" t="s">
        <v>45</v>
      </c>
      <c r="G2749" t="s">
        <v>7</v>
      </c>
      <c r="H2749" t="s">
        <v>8</v>
      </c>
    </row>
    <row r="2750" spans="1:8" x14ac:dyDescent="0.45">
      <c r="A2750" t="s">
        <v>107</v>
      </c>
      <c r="B2750" t="s">
        <v>107</v>
      </c>
      <c r="C2750" t="s">
        <v>15</v>
      </c>
      <c r="D2750" t="s">
        <v>101</v>
      </c>
      <c r="E2750" t="s">
        <v>45</v>
      </c>
      <c r="F2750" t="s">
        <v>45</v>
      </c>
      <c r="G2750" t="s">
        <v>9</v>
      </c>
      <c r="H2750" t="s">
        <v>10</v>
      </c>
    </row>
    <row r="2751" spans="1:8" x14ac:dyDescent="0.45">
      <c r="A2751" t="s">
        <v>107</v>
      </c>
      <c r="B2751" t="s">
        <v>107</v>
      </c>
      <c r="C2751" t="s">
        <v>15</v>
      </c>
      <c r="D2751" t="s">
        <v>101</v>
      </c>
      <c r="E2751" t="s">
        <v>45</v>
      </c>
      <c r="F2751" t="s">
        <v>45</v>
      </c>
      <c r="G2751" t="s">
        <v>13</v>
      </c>
      <c r="H2751" t="s">
        <v>14</v>
      </c>
    </row>
    <row r="2752" spans="1:8" x14ac:dyDescent="0.45">
      <c r="A2752" t="s">
        <v>107</v>
      </c>
      <c r="B2752" t="s">
        <v>107</v>
      </c>
      <c r="C2752" t="s">
        <v>15</v>
      </c>
      <c r="D2752" t="s">
        <v>101</v>
      </c>
      <c r="E2752" t="s">
        <v>45</v>
      </c>
      <c r="F2752" t="s">
        <v>45</v>
      </c>
      <c r="G2752" t="s">
        <v>98</v>
      </c>
      <c r="H2752" t="s">
        <v>97</v>
      </c>
    </row>
    <row r="2753" spans="1:8" x14ac:dyDescent="0.45">
      <c r="A2753" t="s">
        <v>107</v>
      </c>
      <c r="B2753" t="s">
        <v>107</v>
      </c>
      <c r="C2753" t="s">
        <v>15</v>
      </c>
      <c r="D2753" t="s">
        <v>101</v>
      </c>
      <c r="E2753" t="s">
        <v>45</v>
      </c>
      <c r="F2753" t="s">
        <v>45</v>
      </c>
      <c r="G2753" t="s">
        <v>16</v>
      </c>
      <c r="H2753" t="s">
        <v>17</v>
      </c>
    </row>
    <row r="2754" spans="1:8" x14ac:dyDescent="0.45">
      <c r="A2754" t="s">
        <v>107</v>
      </c>
      <c r="B2754" t="s">
        <v>107</v>
      </c>
      <c r="C2754" t="s">
        <v>15</v>
      </c>
      <c r="D2754" t="s">
        <v>101</v>
      </c>
      <c r="E2754" t="s">
        <v>45</v>
      </c>
      <c r="F2754" t="s">
        <v>45</v>
      </c>
      <c r="G2754" t="s">
        <v>26</v>
      </c>
      <c r="H2754" t="s">
        <v>27</v>
      </c>
    </row>
    <row r="2755" spans="1:8" x14ac:dyDescent="0.45">
      <c r="A2755" t="s">
        <v>107</v>
      </c>
      <c r="B2755" t="s">
        <v>107</v>
      </c>
      <c r="C2755" t="s">
        <v>15</v>
      </c>
      <c r="D2755" t="s">
        <v>101</v>
      </c>
      <c r="E2755" t="s">
        <v>45</v>
      </c>
      <c r="F2755" t="s">
        <v>45</v>
      </c>
      <c r="G2755" t="s">
        <v>28</v>
      </c>
      <c r="H2755" t="s">
        <v>29</v>
      </c>
    </row>
    <row r="2756" spans="1:8" x14ac:dyDescent="0.45">
      <c r="A2756" t="s">
        <v>107</v>
      </c>
      <c r="B2756" t="s">
        <v>107</v>
      </c>
      <c r="C2756" t="s">
        <v>15</v>
      </c>
      <c r="D2756" t="s">
        <v>101</v>
      </c>
      <c r="E2756" t="s">
        <v>45</v>
      </c>
      <c r="F2756" t="s">
        <v>45</v>
      </c>
      <c r="G2756" t="s">
        <v>30</v>
      </c>
      <c r="H2756" t="s">
        <v>104</v>
      </c>
    </row>
    <row r="2757" spans="1:8" x14ac:dyDescent="0.45">
      <c r="A2757" t="s">
        <v>107</v>
      </c>
      <c r="B2757" t="s">
        <v>107</v>
      </c>
      <c r="C2757" t="s">
        <v>15</v>
      </c>
      <c r="D2757" t="s">
        <v>101</v>
      </c>
      <c r="E2757" t="s">
        <v>45</v>
      </c>
      <c r="F2757" t="s">
        <v>45</v>
      </c>
      <c r="G2757" t="s">
        <v>33</v>
      </c>
      <c r="H2757" t="s">
        <v>34</v>
      </c>
    </row>
    <row r="2758" spans="1:8" x14ac:dyDescent="0.45">
      <c r="A2758" t="s">
        <v>107</v>
      </c>
      <c r="B2758" t="s">
        <v>107</v>
      </c>
      <c r="C2758" t="s">
        <v>15</v>
      </c>
      <c r="D2758" t="s">
        <v>101</v>
      </c>
      <c r="E2758" t="s">
        <v>45</v>
      </c>
      <c r="F2758" t="s">
        <v>45</v>
      </c>
      <c r="G2758" t="s">
        <v>35</v>
      </c>
      <c r="H2758" t="s">
        <v>36</v>
      </c>
    </row>
    <row r="2759" spans="1:8" x14ac:dyDescent="0.45">
      <c r="A2759" t="s">
        <v>107</v>
      </c>
      <c r="B2759" t="s">
        <v>107</v>
      </c>
      <c r="C2759" t="s">
        <v>15</v>
      </c>
      <c r="D2759" t="s">
        <v>101</v>
      </c>
      <c r="E2759" t="s">
        <v>45</v>
      </c>
      <c r="F2759" t="s">
        <v>45</v>
      </c>
      <c r="G2759" t="s">
        <v>37</v>
      </c>
      <c r="H2759" t="s">
        <v>38</v>
      </c>
    </row>
    <row r="2760" spans="1:8" x14ac:dyDescent="0.45">
      <c r="A2760" t="s">
        <v>107</v>
      </c>
      <c r="B2760" t="s">
        <v>107</v>
      </c>
      <c r="C2760" t="s">
        <v>15</v>
      </c>
      <c r="D2760" t="s">
        <v>101</v>
      </c>
      <c r="E2760" t="s">
        <v>46</v>
      </c>
      <c r="F2760" t="s">
        <v>47</v>
      </c>
      <c r="G2760" t="s">
        <v>103</v>
      </c>
      <c r="H2760" t="s">
        <v>102</v>
      </c>
    </row>
    <row r="2761" spans="1:8" x14ac:dyDescent="0.45">
      <c r="A2761" t="s">
        <v>107</v>
      </c>
      <c r="B2761" t="s">
        <v>107</v>
      </c>
      <c r="C2761" t="s">
        <v>15</v>
      </c>
      <c r="D2761" t="s">
        <v>101</v>
      </c>
      <c r="E2761" t="s">
        <v>46</v>
      </c>
      <c r="F2761" t="s">
        <v>47</v>
      </c>
      <c r="G2761" t="s">
        <v>4</v>
      </c>
      <c r="H2761" t="s">
        <v>105</v>
      </c>
    </row>
    <row r="2762" spans="1:8" x14ac:dyDescent="0.45">
      <c r="A2762" t="s">
        <v>107</v>
      </c>
      <c r="B2762" t="s">
        <v>107</v>
      </c>
      <c r="C2762" t="s">
        <v>15</v>
      </c>
      <c r="D2762" t="s">
        <v>101</v>
      </c>
      <c r="E2762" t="s">
        <v>46</v>
      </c>
      <c r="F2762" t="s">
        <v>47</v>
      </c>
      <c r="G2762" t="s">
        <v>5</v>
      </c>
      <c r="H2762" t="s">
        <v>6</v>
      </c>
    </row>
    <row r="2763" spans="1:8" x14ac:dyDescent="0.45">
      <c r="A2763" t="s">
        <v>107</v>
      </c>
      <c r="B2763" t="s">
        <v>107</v>
      </c>
      <c r="C2763" t="s">
        <v>15</v>
      </c>
      <c r="D2763" t="s">
        <v>101</v>
      </c>
      <c r="E2763" t="s">
        <v>46</v>
      </c>
      <c r="F2763" t="s">
        <v>47</v>
      </c>
      <c r="G2763" t="s">
        <v>7</v>
      </c>
      <c r="H2763" t="s">
        <v>8</v>
      </c>
    </row>
    <row r="2764" spans="1:8" x14ac:dyDescent="0.45">
      <c r="A2764" t="s">
        <v>107</v>
      </c>
      <c r="B2764" t="s">
        <v>107</v>
      </c>
      <c r="C2764" t="s">
        <v>15</v>
      </c>
      <c r="D2764" t="s">
        <v>101</v>
      </c>
      <c r="E2764" t="s">
        <v>46</v>
      </c>
      <c r="F2764" t="s">
        <v>47</v>
      </c>
      <c r="G2764" t="s">
        <v>9</v>
      </c>
      <c r="H2764" t="s">
        <v>10</v>
      </c>
    </row>
    <row r="2765" spans="1:8" x14ac:dyDescent="0.45">
      <c r="A2765" t="s">
        <v>107</v>
      </c>
      <c r="B2765" t="s">
        <v>107</v>
      </c>
      <c r="C2765" t="s">
        <v>15</v>
      </c>
      <c r="D2765" t="s">
        <v>101</v>
      </c>
      <c r="E2765" t="s">
        <v>46</v>
      </c>
      <c r="F2765" t="s">
        <v>47</v>
      </c>
      <c r="G2765" t="s">
        <v>13</v>
      </c>
      <c r="H2765" t="s">
        <v>14</v>
      </c>
    </row>
    <row r="2766" spans="1:8" x14ac:dyDescent="0.45">
      <c r="A2766" t="s">
        <v>107</v>
      </c>
      <c r="B2766" t="s">
        <v>107</v>
      </c>
      <c r="C2766" t="s">
        <v>15</v>
      </c>
      <c r="D2766" t="s">
        <v>101</v>
      </c>
      <c r="E2766" t="s">
        <v>46</v>
      </c>
      <c r="F2766" t="s">
        <v>47</v>
      </c>
      <c r="G2766" t="s">
        <v>98</v>
      </c>
      <c r="H2766" t="s">
        <v>97</v>
      </c>
    </row>
    <row r="2767" spans="1:8" x14ac:dyDescent="0.45">
      <c r="A2767" t="s">
        <v>107</v>
      </c>
      <c r="B2767" t="s">
        <v>107</v>
      </c>
      <c r="C2767" t="s">
        <v>15</v>
      </c>
      <c r="D2767" t="s">
        <v>101</v>
      </c>
      <c r="E2767" t="s">
        <v>46</v>
      </c>
      <c r="F2767" t="s">
        <v>47</v>
      </c>
      <c r="G2767" t="s">
        <v>16</v>
      </c>
      <c r="H2767" t="s">
        <v>17</v>
      </c>
    </row>
    <row r="2768" spans="1:8" x14ac:dyDescent="0.45">
      <c r="A2768" t="s">
        <v>107</v>
      </c>
      <c r="B2768" t="s">
        <v>107</v>
      </c>
      <c r="C2768" t="s">
        <v>15</v>
      </c>
      <c r="D2768" t="s">
        <v>101</v>
      </c>
      <c r="E2768" t="s">
        <v>46</v>
      </c>
      <c r="F2768" t="s">
        <v>47</v>
      </c>
      <c r="G2768" t="s">
        <v>26</v>
      </c>
      <c r="H2768" t="s">
        <v>27</v>
      </c>
    </row>
    <row r="2769" spans="1:8" x14ac:dyDescent="0.45">
      <c r="A2769" t="s">
        <v>107</v>
      </c>
      <c r="B2769" t="s">
        <v>107</v>
      </c>
      <c r="C2769" t="s">
        <v>15</v>
      </c>
      <c r="D2769" t="s">
        <v>101</v>
      </c>
      <c r="E2769" t="s">
        <v>46</v>
      </c>
      <c r="F2769" t="s">
        <v>47</v>
      </c>
      <c r="G2769" t="s">
        <v>28</v>
      </c>
      <c r="H2769" t="s">
        <v>29</v>
      </c>
    </row>
    <row r="2770" spans="1:8" x14ac:dyDescent="0.45">
      <c r="A2770" t="s">
        <v>107</v>
      </c>
      <c r="B2770" t="s">
        <v>107</v>
      </c>
      <c r="C2770" t="s">
        <v>15</v>
      </c>
      <c r="D2770" t="s">
        <v>101</v>
      </c>
      <c r="E2770" t="s">
        <v>46</v>
      </c>
      <c r="F2770" t="s">
        <v>47</v>
      </c>
      <c r="G2770" t="s">
        <v>30</v>
      </c>
      <c r="H2770" t="s">
        <v>104</v>
      </c>
    </row>
    <row r="2771" spans="1:8" x14ac:dyDescent="0.45">
      <c r="A2771" t="s">
        <v>107</v>
      </c>
      <c r="B2771" t="s">
        <v>107</v>
      </c>
      <c r="C2771" t="s">
        <v>15</v>
      </c>
      <c r="D2771" t="s">
        <v>101</v>
      </c>
      <c r="E2771" t="s">
        <v>46</v>
      </c>
      <c r="F2771" t="s">
        <v>47</v>
      </c>
      <c r="G2771" t="s">
        <v>33</v>
      </c>
      <c r="H2771" t="s">
        <v>34</v>
      </c>
    </row>
    <row r="2772" spans="1:8" x14ac:dyDescent="0.45">
      <c r="A2772" t="s">
        <v>107</v>
      </c>
      <c r="B2772" t="s">
        <v>107</v>
      </c>
      <c r="C2772" t="s">
        <v>15</v>
      </c>
      <c r="D2772" t="s">
        <v>101</v>
      </c>
      <c r="E2772" t="s">
        <v>46</v>
      </c>
      <c r="F2772" t="s">
        <v>47</v>
      </c>
      <c r="G2772" t="s">
        <v>35</v>
      </c>
      <c r="H2772" t="s">
        <v>36</v>
      </c>
    </row>
    <row r="2773" spans="1:8" x14ac:dyDescent="0.45">
      <c r="A2773" t="s">
        <v>107</v>
      </c>
      <c r="B2773" t="s">
        <v>107</v>
      </c>
      <c r="C2773" t="s">
        <v>15</v>
      </c>
      <c r="D2773" t="s">
        <v>101</v>
      </c>
      <c r="E2773" t="s">
        <v>46</v>
      </c>
      <c r="F2773" t="s">
        <v>47</v>
      </c>
      <c r="G2773" t="s">
        <v>37</v>
      </c>
      <c r="H2773" t="s">
        <v>38</v>
      </c>
    </row>
    <row r="2774" spans="1:8" x14ac:dyDescent="0.45">
      <c r="A2774" t="s">
        <v>107</v>
      </c>
      <c r="B2774" t="s">
        <v>107</v>
      </c>
      <c r="C2774" t="s">
        <v>15</v>
      </c>
      <c r="D2774" t="s">
        <v>101</v>
      </c>
      <c r="E2774" t="s">
        <v>48</v>
      </c>
      <c r="F2774" t="s">
        <v>49</v>
      </c>
      <c r="G2774" t="s">
        <v>103</v>
      </c>
      <c r="H2774" t="s">
        <v>102</v>
      </c>
    </row>
    <row r="2775" spans="1:8" x14ac:dyDescent="0.45">
      <c r="A2775" t="s">
        <v>107</v>
      </c>
      <c r="B2775" t="s">
        <v>107</v>
      </c>
      <c r="C2775" t="s">
        <v>15</v>
      </c>
      <c r="D2775" t="s">
        <v>101</v>
      </c>
      <c r="E2775" t="s">
        <v>48</v>
      </c>
      <c r="F2775" t="s">
        <v>49</v>
      </c>
      <c r="G2775" t="s">
        <v>4</v>
      </c>
      <c r="H2775" t="s">
        <v>105</v>
      </c>
    </row>
    <row r="2776" spans="1:8" x14ac:dyDescent="0.45">
      <c r="A2776" t="s">
        <v>107</v>
      </c>
      <c r="B2776" t="s">
        <v>107</v>
      </c>
      <c r="C2776" t="s">
        <v>15</v>
      </c>
      <c r="D2776" t="s">
        <v>101</v>
      </c>
      <c r="E2776" t="s">
        <v>48</v>
      </c>
      <c r="F2776" t="s">
        <v>49</v>
      </c>
      <c r="G2776" t="s">
        <v>5</v>
      </c>
      <c r="H2776" t="s">
        <v>6</v>
      </c>
    </row>
    <row r="2777" spans="1:8" x14ac:dyDescent="0.45">
      <c r="A2777" t="s">
        <v>107</v>
      </c>
      <c r="B2777" t="s">
        <v>107</v>
      </c>
      <c r="C2777" t="s">
        <v>15</v>
      </c>
      <c r="D2777" t="s">
        <v>101</v>
      </c>
      <c r="E2777" t="s">
        <v>48</v>
      </c>
      <c r="F2777" t="s">
        <v>49</v>
      </c>
      <c r="G2777" t="s">
        <v>7</v>
      </c>
      <c r="H2777" t="s">
        <v>8</v>
      </c>
    </row>
    <row r="2778" spans="1:8" x14ac:dyDescent="0.45">
      <c r="A2778" t="s">
        <v>107</v>
      </c>
      <c r="B2778" t="s">
        <v>107</v>
      </c>
      <c r="C2778" t="s">
        <v>15</v>
      </c>
      <c r="D2778" t="s">
        <v>101</v>
      </c>
      <c r="E2778" t="s">
        <v>48</v>
      </c>
      <c r="F2778" t="s">
        <v>49</v>
      </c>
      <c r="G2778" t="s">
        <v>9</v>
      </c>
      <c r="H2778" t="s">
        <v>10</v>
      </c>
    </row>
    <row r="2779" spans="1:8" x14ac:dyDescent="0.45">
      <c r="A2779" t="s">
        <v>107</v>
      </c>
      <c r="B2779" t="s">
        <v>107</v>
      </c>
      <c r="C2779" t="s">
        <v>15</v>
      </c>
      <c r="D2779" t="s">
        <v>101</v>
      </c>
      <c r="E2779" t="s">
        <v>48</v>
      </c>
      <c r="F2779" t="s">
        <v>49</v>
      </c>
      <c r="G2779" t="s">
        <v>13</v>
      </c>
      <c r="H2779" t="s">
        <v>14</v>
      </c>
    </row>
    <row r="2780" spans="1:8" x14ac:dyDescent="0.45">
      <c r="A2780" t="s">
        <v>107</v>
      </c>
      <c r="B2780" t="s">
        <v>107</v>
      </c>
      <c r="C2780" t="s">
        <v>15</v>
      </c>
      <c r="D2780" t="s">
        <v>101</v>
      </c>
      <c r="E2780" t="s">
        <v>48</v>
      </c>
      <c r="F2780" t="s">
        <v>49</v>
      </c>
      <c r="G2780" t="s">
        <v>98</v>
      </c>
      <c r="H2780" t="s">
        <v>97</v>
      </c>
    </row>
    <row r="2781" spans="1:8" x14ac:dyDescent="0.45">
      <c r="A2781" t="s">
        <v>107</v>
      </c>
      <c r="B2781" t="s">
        <v>107</v>
      </c>
      <c r="C2781" t="s">
        <v>15</v>
      </c>
      <c r="D2781" t="s">
        <v>101</v>
      </c>
      <c r="E2781" t="s">
        <v>48</v>
      </c>
      <c r="F2781" t="s">
        <v>49</v>
      </c>
      <c r="G2781" t="s">
        <v>16</v>
      </c>
      <c r="H2781" t="s">
        <v>17</v>
      </c>
    </row>
    <row r="2782" spans="1:8" x14ac:dyDescent="0.45">
      <c r="A2782" t="s">
        <v>107</v>
      </c>
      <c r="B2782" t="s">
        <v>107</v>
      </c>
      <c r="C2782" t="s">
        <v>15</v>
      </c>
      <c r="D2782" t="s">
        <v>101</v>
      </c>
      <c r="E2782" t="s">
        <v>48</v>
      </c>
      <c r="F2782" t="s">
        <v>49</v>
      </c>
      <c r="G2782" t="s">
        <v>26</v>
      </c>
      <c r="H2782" t="s">
        <v>27</v>
      </c>
    </row>
    <row r="2783" spans="1:8" x14ac:dyDescent="0.45">
      <c r="A2783" t="s">
        <v>107</v>
      </c>
      <c r="B2783" t="s">
        <v>107</v>
      </c>
      <c r="C2783" t="s">
        <v>15</v>
      </c>
      <c r="D2783" t="s">
        <v>101</v>
      </c>
      <c r="E2783" t="s">
        <v>48</v>
      </c>
      <c r="F2783" t="s">
        <v>49</v>
      </c>
      <c r="G2783" t="s">
        <v>28</v>
      </c>
      <c r="H2783" t="s">
        <v>29</v>
      </c>
    </row>
    <row r="2784" spans="1:8" x14ac:dyDescent="0.45">
      <c r="A2784" t="s">
        <v>107</v>
      </c>
      <c r="B2784" t="s">
        <v>107</v>
      </c>
      <c r="C2784" t="s">
        <v>15</v>
      </c>
      <c r="D2784" t="s">
        <v>101</v>
      </c>
      <c r="E2784" t="s">
        <v>48</v>
      </c>
      <c r="F2784" t="s">
        <v>49</v>
      </c>
      <c r="G2784" t="s">
        <v>30</v>
      </c>
      <c r="H2784" t="s">
        <v>104</v>
      </c>
    </row>
    <row r="2785" spans="1:8" x14ac:dyDescent="0.45">
      <c r="A2785" t="s">
        <v>107</v>
      </c>
      <c r="B2785" t="s">
        <v>107</v>
      </c>
      <c r="C2785" t="s">
        <v>15</v>
      </c>
      <c r="D2785" t="s">
        <v>101</v>
      </c>
      <c r="E2785" t="s">
        <v>48</v>
      </c>
      <c r="F2785" t="s">
        <v>49</v>
      </c>
      <c r="G2785" t="s">
        <v>33</v>
      </c>
      <c r="H2785" t="s">
        <v>34</v>
      </c>
    </row>
    <row r="2786" spans="1:8" x14ac:dyDescent="0.45">
      <c r="A2786" t="s">
        <v>107</v>
      </c>
      <c r="B2786" t="s">
        <v>107</v>
      </c>
      <c r="C2786" t="s">
        <v>15</v>
      </c>
      <c r="D2786" t="s">
        <v>101</v>
      </c>
      <c r="E2786" t="s">
        <v>48</v>
      </c>
      <c r="F2786" t="s">
        <v>49</v>
      </c>
      <c r="G2786" t="s">
        <v>35</v>
      </c>
      <c r="H2786" t="s">
        <v>36</v>
      </c>
    </row>
    <row r="2787" spans="1:8" x14ac:dyDescent="0.45">
      <c r="A2787" t="s">
        <v>107</v>
      </c>
      <c r="B2787" t="s">
        <v>107</v>
      </c>
      <c r="C2787" t="s">
        <v>15</v>
      </c>
      <c r="D2787" t="s">
        <v>101</v>
      </c>
      <c r="E2787" t="s">
        <v>48</v>
      </c>
      <c r="F2787" t="s">
        <v>49</v>
      </c>
      <c r="G2787" t="s">
        <v>37</v>
      </c>
      <c r="H2787" t="s">
        <v>38</v>
      </c>
    </row>
    <row r="2788" spans="1:8" x14ac:dyDescent="0.45">
      <c r="A2788" t="s">
        <v>107</v>
      </c>
      <c r="B2788" t="s">
        <v>107</v>
      </c>
      <c r="C2788" t="s">
        <v>15</v>
      </c>
      <c r="D2788" t="s">
        <v>101</v>
      </c>
      <c r="E2788" t="s">
        <v>50</v>
      </c>
      <c r="F2788" t="s">
        <v>51</v>
      </c>
      <c r="G2788" t="s">
        <v>103</v>
      </c>
      <c r="H2788" t="s">
        <v>102</v>
      </c>
    </row>
    <row r="2789" spans="1:8" x14ac:dyDescent="0.45">
      <c r="A2789" t="s">
        <v>107</v>
      </c>
      <c r="B2789" t="s">
        <v>107</v>
      </c>
      <c r="C2789" t="s">
        <v>15</v>
      </c>
      <c r="D2789" t="s">
        <v>101</v>
      </c>
      <c r="E2789" t="s">
        <v>50</v>
      </c>
      <c r="F2789" t="s">
        <v>51</v>
      </c>
      <c r="G2789" t="s">
        <v>4</v>
      </c>
      <c r="H2789" t="s">
        <v>105</v>
      </c>
    </row>
    <row r="2790" spans="1:8" x14ac:dyDescent="0.45">
      <c r="A2790" t="s">
        <v>107</v>
      </c>
      <c r="B2790" t="s">
        <v>107</v>
      </c>
      <c r="C2790" t="s">
        <v>15</v>
      </c>
      <c r="D2790" t="s">
        <v>101</v>
      </c>
      <c r="E2790" t="s">
        <v>50</v>
      </c>
      <c r="F2790" t="s">
        <v>51</v>
      </c>
      <c r="G2790" t="s">
        <v>5</v>
      </c>
      <c r="H2790" t="s">
        <v>6</v>
      </c>
    </row>
    <row r="2791" spans="1:8" x14ac:dyDescent="0.45">
      <c r="A2791" t="s">
        <v>107</v>
      </c>
      <c r="B2791" t="s">
        <v>107</v>
      </c>
      <c r="C2791" t="s">
        <v>15</v>
      </c>
      <c r="D2791" t="s">
        <v>101</v>
      </c>
      <c r="E2791" t="s">
        <v>50</v>
      </c>
      <c r="F2791" t="s">
        <v>51</v>
      </c>
      <c r="G2791" t="s">
        <v>7</v>
      </c>
      <c r="H2791" t="s">
        <v>8</v>
      </c>
    </row>
    <row r="2792" spans="1:8" x14ac:dyDescent="0.45">
      <c r="A2792" t="s">
        <v>107</v>
      </c>
      <c r="B2792" t="s">
        <v>107</v>
      </c>
      <c r="C2792" t="s">
        <v>15</v>
      </c>
      <c r="D2792" t="s">
        <v>101</v>
      </c>
      <c r="E2792" t="s">
        <v>50</v>
      </c>
      <c r="F2792" t="s">
        <v>51</v>
      </c>
      <c r="G2792" t="s">
        <v>9</v>
      </c>
      <c r="H2792" t="s">
        <v>10</v>
      </c>
    </row>
    <row r="2793" spans="1:8" x14ac:dyDescent="0.45">
      <c r="A2793" t="s">
        <v>107</v>
      </c>
      <c r="B2793" t="s">
        <v>107</v>
      </c>
      <c r="C2793" t="s">
        <v>15</v>
      </c>
      <c r="D2793" t="s">
        <v>101</v>
      </c>
      <c r="E2793" t="s">
        <v>50</v>
      </c>
      <c r="F2793" t="s">
        <v>51</v>
      </c>
      <c r="G2793" t="s">
        <v>13</v>
      </c>
      <c r="H2793" t="s">
        <v>14</v>
      </c>
    </row>
    <row r="2794" spans="1:8" x14ac:dyDescent="0.45">
      <c r="A2794" t="s">
        <v>107</v>
      </c>
      <c r="B2794" t="s">
        <v>107</v>
      </c>
      <c r="C2794" t="s">
        <v>15</v>
      </c>
      <c r="D2794" t="s">
        <v>101</v>
      </c>
      <c r="E2794" t="s">
        <v>50</v>
      </c>
      <c r="F2794" t="s">
        <v>51</v>
      </c>
      <c r="G2794" t="s">
        <v>98</v>
      </c>
      <c r="H2794" t="s">
        <v>97</v>
      </c>
    </row>
    <row r="2795" spans="1:8" x14ac:dyDescent="0.45">
      <c r="A2795" t="s">
        <v>107</v>
      </c>
      <c r="B2795" t="s">
        <v>107</v>
      </c>
      <c r="C2795" t="s">
        <v>15</v>
      </c>
      <c r="D2795" t="s">
        <v>101</v>
      </c>
      <c r="E2795" t="s">
        <v>50</v>
      </c>
      <c r="F2795" t="s">
        <v>51</v>
      </c>
      <c r="G2795" t="s">
        <v>16</v>
      </c>
      <c r="H2795" t="s">
        <v>17</v>
      </c>
    </row>
    <row r="2796" spans="1:8" x14ac:dyDescent="0.45">
      <c r="A2796" t="s">
        <v>107</v>
      </c>
      <c r="B2796" t="s">
        <v>107</v>
      </c>
      <c r="C2796" t="s">
        <v>15</v>
      </c>
      <c r="D2796" t="s">
        <v>101</v>
      </c>
      <c r="E2796" t="s">
        <v>50</v>
      </c>
      <c r="F2796" t="s">
        <v>51</v>
      </c>
      <c r="G2796" t="s">
        <v>26</v>
      </c>
      <c r="H2796" t="s">
        <v>27</v>
      </c>
    </row>
    <row r="2797" spans="1:8" x14ac:dyDescent="0.45">
      <c r="A2797" t="s">
        <v>107</v>
      </c>
      <c r="B2797" t="s">
        <v>107</v>
      </c>
      <c r="C2797" t="s">
        <v>15</v>
      </c>
      <c r="D2797" t="s">
        <v>101</v>
      </c>
      <c r="E2797" t="s">
        <v>50</v>
      </c>
      <c r="F2797" t="s">
        <v>51</v>
      </c>
      <c r="G2797" t="s">
        <v>28</v>
      </c>
      <c r="H2797" t="s">
        <v>29</v>
      </c>
    </row>
    <row r="2798" spans="1:8" x14ac:dyDescent="0.45">
      <c r="A2798" t="s">
        <v>107</v>
      </c>
      <c r="B2798" t="s">
        <v>107</v>
      </c>
      <c r="C2798" t="s">
        <v>15</v>
      </c>
      <c r="D2798" t="s">
        <v>101</v>
      </c>
      <c r="E2798" t="s">
        <v>50</v>
      </c>
      <c r="F2798" t="s">
        <v>51</v>
      </c>
      <c r="G2798" t="s">
        <v>30</v>
      </c>
      <c r="H2798" t="s">
        <v>104</v>
      </c>
    </row>
    <row r="2799" spans="1:8" x14ac:dyDescent="0.45">
      <c r="A2799" t="s">
        <v>107</v>
      </c>
      <c r="B2799" t="s">
        <v>107</v>
      </c>
      <c r="C2799" t="s">
        <v>15</v>
      </c>
      <c r="D2799" t="s">
        <v>101</v>
      </c>
      <c r="E2799" t="s">
        <v>50</v>
      </c>
      <c r="F2799" t="s">
        <v>51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15</v>
      </c>
      <c r="D2800" t="s">
        <v>101</v>
      </c>
      <c r="E2800" t="s">
        <v>50</v>
      </c>
      <c r="F2800" t="s">
        <v>51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15</v>
      </c>
      <c r="D2801" t="s">
        <v>101</v>
      </c>
      <c r="E2801" t="s">
        <v>50</v>
      </c>
      <c r="F2801" t="s">
        <v>51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15</v>
      </c>
      <c r="D2802" t="s">
        <v>101</v>
      </c>
      <c r="E2802" t="s">
        <v>52</v>
      </c>
      <c r="F2802" t="s">
        <v>52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15</v>
      </c>
      <c r="D2803" t="s">
        <v>101</v>
      </c>
      <c r="E2803" t="s">
        <v>52</v>
      </c>
      <c r="F2803" t="s">
        <v>52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15</v>
      </c>
      <c r="D2804" t="s">
        <v>101</v>
      </c>
      <c r="E2804" t="s">
        <v>52</v>
      </c>
      <c r="F2804" t="s">
        <v>52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15</v>
      </c>
      <c r="D2805" t="s">
        <v>101</v>
      </c>
      <c r="E2805" t="s">
        <v>52</v>
      </c>
      <c r="F2805" t="s">
        <v>52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15</v>
      </c>
      <c r="D2806" t="s">
        <v>101</v>
      </c>
      <c r="E2806" t="s">
        <v>52</v>
      </c>
      <c r="F2806" t="s">
        <v>52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15</v>
      </c>
      <c r="D2807" t="s">
        <v>101</v>
      </c>
      <c r="E2807" t="s">
        <v>52</v>
      </c>
      <c r="F2807" t="s">
        <v>52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15</v>
      </c>
      <c r="D2808" t="s">
        <v>101</v>
      </c>
      <c r="E2808" t="s">
        <v>52</v>
      </c>
      <c r="F2808" t="s">
        <v>52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15</v>
      </c>
      <c r="D2809" t="s">
        <v>101</v>
      </c>
      <c r="E2809" t="s">
        <v>52</v>
      </c>
      <c r="F2809" t="s">
        <v>52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15</v>
      </c>
      <c r="D2810" t="s">
        <v>101</v>
      </c>
      <c r="E2810" t="s">
        <v>52</v>
      </c>
      <c r="F2810" t="s">
        <v>52</v>
      </c>
      <c r="G2810" t="s">
        <v>26</v>
      </c>
      <c r="H2810" t="s">
        <v>27</v>
      </c>
    </row>
    <row r="2811" spans="1:8" x14ac:dyDescent="0.45">
      <c r="A2811" t="s">
        <v>107</v>
      </c>
      <c r="B2811" t="s">
        <v>107</v>
      </c>
      <c r="C2811" t="s">
        <v>15</v>
      </c>
      <c r="D2811" t="s">
        <v>101</v>
      </c>
      <c r="E2811" t="s">
        <v>52</v>
      </c>
      <c r="F2811" t="s">
        <v>52</v>
      </c>
      <c r="G2811" t="s">
        <v>28</v>
      </c>
      <c r="H2811" t="s">
        <v>29</v>
      </c>
    </row>
    <row r="2812" spans="1:8" x14ac:dyDescent="0.45">
      <c r="A2812" t="s">
        <v>107</v>
      </c>
      <c r="B2812" t="s">
        <v>107</v>
      </c>
      <c r="C2812" t="s">
        <v>15</v>
      </c>
      <c r="D2812" t="s">
        <v>101</v>
      </c>
      <c r="E2812" t="s">
        <v>52</v>
      </c>
      <c r="F2812" t="s">
        <v>52</v>
      </c>
      <c r="G2812" t="s">
        <v>30</v>
      </c>
      <c r="H2812" t="s">
        <v>104</v>
      </c>
    </row>
    <row r="2813" spans="1:8" x14ac:dyDescent="0.45">
      <c r="A2813" t="s">
        <v>107</v>
      </c>
      <c r="B2813" t="s">
        <v>107</v>
      </c>
      <c r="C2813" t="s">
        <v>15</v>
      </c>
      <c r="D2813" t="s">
        <v>101</v>
      </c>
      <c r="E2813" t="s">
        <v>52</v>
      </c>
      <c r="F2813" t="s">
        <v>52</v>
      </c>
      <c r="G2813" t="s">
        <v>33</v>
      </c>
      <c r="H2813" t="s">
        <v>34</v>
      </c>
    </row>
    <row r="2814" spans="1:8" x14ac:dyDescent="0.45">
      <c r="A2814" t="s">
        <v>107</v>
      </c>
      <c r="B2814" t="s">
        <v>107</v>
      </c>
      <c r="C2814" t="s">
        <v>15</v>
      </c>
      <c r="D2814" t="s">
        <v>101</v>
      </c>
      <c r="E2814" t="s">
        <v>52</v>
      </c>
      <c r="F2814" t="s">
        <v>52</v>
      </c>
      <c r="G2814" t="s">
        <v>35</v>
      </c>
      <c r="H2814" t="s">
        <v>36</v>
      </c>
    </row>
    <row r="2815" spans="1:8" x14ac:dyDescent="0.45">
      <c r="A2815" t="s">
        <v>107</v>
      </c>
      <c r="B2815" t="s">
        <v>107</v>
      </c>
      <c r="C2815" t="s">
        <v>15</v>
      </c>
      <c r="D2815" t="s">
        <v>101</v>
      </c>
      <c r="E2815" t="s">
        <v>52</v>
      </c>
      <c r="F2815" t="s">
        <v>52</v>
      </c>
      <c r="G2815" t="s">
        <v>37</v>
      </c>
      <c r="H2815" t="s">
        <v>38</v>
      </c>
    </row>
    <row r="2816" spans="1:8" x14ac:dyDescent="0.45">
      <c r="A2816" t="s">
        <v>107</v>
      </c>
      <c r="B2816" t="s">
        <v>107</v>
      </c>
      <c r="C2816" t="s">
        <v>15</v>
      </c>
      <c r="D2816" t="s">
        <v>101</v>
      </c>
      <c r="E2816" t="s">
        <v>53</v>
      </c>
      <c r="F2816" t="s">
        <v>54</v>
      </c>
      <c r="G2816" t="s">
        <v>103</v>
      </c>
      <c r="H2816" t="s">
        <v>102</v>
      </c>
    </row>
    <row r="2817" spans="1:8" x14ac:dyDescent="0.45">
      <c r="A2817" t="s">
        <v>107</v>
      </c>
      <c r="B2817" t="s">
        <v>107</v>
      </c>
      <c r="C2817" t="s">
        <v>15</v>
      </c>
      <c r="D2817" t="s">
        <v>101</v>
      </c>
      <c r="E2817" t="s">
        <v>53</v>
      </c>
      <c r="F2817" t="s">
        <v>54</v>
      </c>
      <c r="G2817" t="s">
        <v>4</v>
      </c>
      <c r="H2817" t="s">
        <v>105</v>
      </c>
    </row>
    <row r="2818" spans="1:8" x14ac:dyDescent="0.45">
      <c r="A2818" t="s">
        <v>107</v>
      </c>
      <c r="B2818" t="s">
        <v>107</v>
      </c>
      <c r="C2818" t="s">
        <v>15</v>
      </c>
      <c r="D2818" t="s">
        <v>101</v>
      </c>
      <c r="E2818" t="s">
        <v>53</v>
      </c>
      <c r="F2818" t="s">
        <v>54</v>
      </c>
      <c r="G2818" t="s">
        <v>5</v>
      </c>
      <c r="H2818" t="s">
        <v>6</v>
      </c>
    </row>
    <row r="2819" spans="1:8" x14ac:dyDescent="0.45">
      <c r="A2819" t="s">
        <v>107</v>
      </c>
      <c r="B2819" t="s">
        <v>107</v>
      </c>
      <c r="C2819" t="s">
        <v>15</v>
      </c>
      <c r="D2819" t="s">
        <v>101</v>
      </c>
      <c r="E2819" t="s">
        <v>53</v>
      </c>
      <c r="F2819" t="s">
        <v>54</v>
      </c>
      <c r="G2819" t="s">
        <v>7</v>
      </c>
      <c r="H2819" t="s">
        <v>8</v>
      </c>
    </row>
    <row r="2820" spans="1:8" x14ac:dyDescent="0.45">
      <c r="A2820" t="s">
        <v>107</v>
      </c>
      <c r="B2820" t="s">
        <v>107</v>
      </c>
      <c r="C2820" t="s">
        <v>15</v>
      </c>
      <c r="D2820" t="s">
        <v>101</v>
      </c>
      <c r="E2820" t="s">
        <v>53</v>
      </c>
      <c r="F2820" t="s">
        <v>54</v>
      </c>
      <c r="G2820" t="s">
        <v>9</v>
      </c>
      <c r="H2820" t="s">
        <v>10</v>
      </c>
    </row>
    <row r="2821" spans="1:8" x14ac:dyDescent="0.45">
      <c r="A2821" t="s">
        <v>107</v>
      </c>
      <c r="B2821" t="s">
        <v>107</v>
      </c>
      <c r="C2821" t="s">
        <v>15</v>
      </c>
      <c r="D2821" t="s">
        <v>101</v>
      </c>
      <c r="E2821" t="s">
        <v>53</v>
      </c>
      <c r="F2821" t="s">
        <v>54</v>
      </c>
      <c r="G2821" t="s">
        <v>13</v>
      </c>
      <c r="H2821" t="s">
        <v>14</v>
      </c>
    </row>
    <row r="2822" spans="1:8" x14ac:dyDescent="0.45">
      <c r="A2822" t="s">
        <v>107</v>
      </c>
      <c r="B2822" t="s">
        <v>107</v>
      </c>
      <c r="C2822" t="s">
        <v>15</v>
      </c>
      <c r="D2822" t="s">
        <v>101</v>
      </c>
      <c r="E2822" t="s">
        <v>53</v>
      </c>
      <c r="F2822" t="s">
        <v>54</v>
      </c>
      <c r="G2822" t="s">
        <v>98</v>
      </c>
      <c r="H2822" t="s">
        <v>97</v>
      </c>
    </row>
    <row r="2823" spans="1:8" x14ac:dyDescent="0.45">
      <c r="A2823" t="s">
        <v>107</v>
      </c>
      <c r="B2823" t="s">
        <v>107</v>
      </c>
      <c r="C2823" t="s">
        <v>15</v>
      </c>
      <c r="D2823" t="s">
        <v>101</v>
      </c>
      <c r="E2823" t="s">
        <v>53</v>
      </c>
      <c r="F2823" t="s">
        <v>54</v>
      </c>
      <c r="G2823" t="s">
        <v>16</v>
      </c>
      <c r="H2823" t="s">
        <v>17</v>
      </c>
    </row>
    <row r="2824" spans="1:8" x14ac:dyDescent="0.45">
      <c r="A2824" t="s">
        <v>107</v>
      </c>
      <c r="B2824" t="s">
        <v>107</v>
      </c>
      <c r="C2824" t="s">
        <v>15</v>
      </c>
      <c r="D2824" t="s">
        <v>101</v>
      </c>
      <c r="E2824" t="s">
        <v>53</v>
      </c>
      <c r="F2824" t="s">
        <v>54</v>
      </c>
      <c r="G2824" t="s">
        <v>26</v>
      </c>
      <c r="H2824" t="s">
        <v>27</v>
      </c>
    </row>
    <row r="2825" spans="1:8" x14ac:dyDescent="0.45">
      <c r="A2825" t="s">
        <v>107</v>
      </c>
      <c r="B2825" t="s">
        <v>107</v>
      </c>
      <c r="C2825" t="s">
        <v>15</v>
      </c>
      <c r="D2825" t="s">
        <v>101</v>
      </c>
      <c r="E2825" t="s">
        <v>53</v>
      </c>
      <c r="F2825" t="s">
        <v>54</v>
      </c>
      <c r="G2825" t="s">
        <v>28</v>
      </c>
      <c r="H2825" t="s">
        <v>29</v>
      </c>
    </row>
    <row r="2826" spans="1:8" x14ac:dyDescent="0.45">
      <c r="A2826" t="s">
        <v>107</v>
      </c>
      <c r="B2826" t="s">
        <v>107</v>
      </c>
      <c r="C2826" t="s">
        <v>15</v>
      </c>
      <c r="D2826" t="s">
        <v>101</v>
      </c>
      <c r="E2826" t="s">
        <v>53</v>
      </c>
      <c r="F2826" t="s">
        <v>54</v>
      </c>
      <c r="G2826" t="s">
        <v>30</v>
      </c>
      <c r="H2826" t="s">
        <v>104</v>
      </c>
    </row>
    <row r="2827" spans="1:8" x14ac:dyDescent="0.45">
      <c r="A2827" t="s">
        <v>107</v>
      </c>
      <c r="B2827" t="s">
        <v>107</v>
      </c>
      <c r="C2827" t="s">
        <v>15</v>
      </c>
      <c r="D2827" t="s">
        <v>101</v>
      </c>
      <c r="E2827" t="s">
        <v>53</v>
      </c>
      <c r="F2827" t="s">
        <v>54</v>
      </c>
      <c r="G2827" t="s">
        <v>33</v>
      </c>
      <c r="H2827" t="s">
        <v>34</v>
      </c>
    </row>
    <row r="2828" spans="1:8" x14ac:dyDescent="0.45">
      <c r="A2828" t="s">
        <v>107</v>
      </c>
      <c r="B2828" t="s">
        <v>107</v>
      </c>
      <c r="C2828" t="s">
        <v>15</v>
      </c>
      <c r="D2828" t="s">
        <v>101</v>
      </c>
      <c r="E2828" t="s">
        <v>53</v>
      </c>
      <c r="F2828" t="s">
        <v>54</v>
      </c>
      <c r="G2828" t="s">
        <v>35</v>
      </c>
      <c r="H2828" t="s">
        <v>36</v>
      </c>
    </row>
    <row r="2829" spans="1:8" x14ac:dyDescent="0.45">
      <c r="A2829" t="s">
        <v>107</v>
      </c>
      <c r="B2829" t="s">
        <v>107</v>
      </c>
      <c r="C2829" t="s">
        <v>15</v>
      </c>
      <c r="D2829" t="s">
        <v>101</v>
      </c>
      <c r="E2829" t="s">
        <v>53</v>
      </c>
      <c r="F2829" t="s">
        <v>54</v>
      </c>
      <c r="G2829" t="s">
        <v>37</v>
      </c>
      <c r="H2829" t="s">
        <v>38</v>
      </c>
    </row>
    <row r="2830" spans="1:8" x14ac:dyDescent="0.45">
      <c r="A2830" t="s">
        <v>107</v>
      </c>
      <c r="B2830" t="s">
        <v>107</v>
      </c>
      <c r="C2830" t="s">
        <v>15</v>
      </c>
      <c r="D2830" t="s">
        <v>101</v>
      </c>
      <c r="E2830" t="s">
        <v>55</v>
      </c>
      <c r="F2830" t="s">
        <v>56</v>
      </c>
      <c r="G2830" t="s">
        <v>103</v>
      </c>
      <c r="H2830" t="s">
        <v>102</v>
      </c>
    </row>
    <row r="2831" spans="1:8" x14ac:dyDescent="0.45">
      <c r="A2831" t="s">
        <v>107</v>
      </c>
      <c r="B2831" t="s">
        <v>107</v>
      </c>
      <c r="C2831" t="s">
        <v>15</v>
      </c>
      <c r="D2831" t="s">
        <v>101</v>
      </c>
      <c r="E2831" t="s">
        <v>55</v>
      </c>
      <c r="F2831" t="s">
        <v>56</v>
      </c>
      <c r="G2831" t="s">
        <v>4</v>
      </c>
      <c r="H2831" t="s">
        <v>105</v>
      </c>
    </row>
    <row r="2832" spans="1:8" x14ac:dyDescent="0.45">
      <c r="A2832" t="s">
        <v>107</v>
      </c>
      <c r="B2832" t="s">
        <v>107</v>
      </c>
      <c r="C2832" t="s">
        <v>15</v>
      </c>
      <c r="D2832" t="s">
        <v>101</v>
      </c>
      <c r="E2832" t="s">
        <v>55</v>
      </c>
      <c r="F2832" t="s">
        <v>56</v>
      </c>
      <c r="G2832" t="s">
        <v>5</v>
      </c>
      <c r="H2832" t="s">
        <v>6</v>
      </c>
    </row>
    <row r="2833" spans="1:8" x14ac:dyDescent="0.45">
      <c r="A2833" t="s">
        <v>107</v>
      </c>
      <c r="B2833" t="s">
        <v>107</v>
      </c>
      <c r="C2833" t="s">
        <v>15</v>
      </c>
      <c r="D2833" t="s">
        <v>101</v>
      </c>
      <c r="E2833" t="s">
        <v>55</v>
      </c>
      <c r="F2833" t="s">
        <v>56</v>
      </c>
      <c r="G2833" t="s">
        <v>7</v>
      </c>
      <c r="H2833" t="s">
        <v>8</v>
      </c>
    </row>
    <row r="2834" spans="1:8" x14ac:dyDescent="0.45">
      <c r="A2834" t="s">
        <v>107</v>
      </c>
      <c r="B2834" t="s">
        <v>107</v>
      </c>
      <c r="C2834" t="s">
        <v>15</v>
      </c>
      <c r="D2834" t="s">
        <v>101</v>
      </c>
      <c r="E2834" t="s">
        <v>55</v>
      </c>
      <c r="F2834" t="s">
        <v>56</v>
      </c>
      <c r="G2834" t="s">
        <v>9</v>
      </c>
      <c r="H2834" t="s">
        <v>10</v>
      </c>
    </row>
    <row r="2835" spans="1:8" x14ac:dyDescent="0.45">
      <c r="A2835" t="s">
        <v>107</v>
      </c>
      <c r="B2835" t="s">
        <v>107</v>
      </c>
      <c r="C2835" t="s">
        <v>15</v>
      </c>
      <c r="D2835" t="s">
        <v>101</v>
      </c>
      <c r="E2835" t="s">
        <v>55</v>
      </c>
      <c r="F2835" t="s">
        <v>56</v>
      </c>
      <c r="G2835" t="s">
        <v>13</v>
      </c>
      <c r="H2835" t="s">
        <v>14</v>
      </c>
    </row>
    <row r="2836" spans="1:8" x14ac:dyDescent="0.45">
      <c r="A2836" t="s">
        <v>107</v>
      </c>
      <c r="B2836" t="s">
        <v>107</v>
      </c>
      <c r="C2836" t="s">
        <v>15</v>
      </c>
      <c r="D2836" t="s">
        <v>101</v>
      </c>
      <c r="E2836" t="s">
        <v>55</v>
      </c>
      <c r="F2836" t="s">
        <v>56</v>
      </c>
      <c r="G2836" t="s">
        <v>98</v>
      </c>
      <c r="H2836" t="s">
        <v>97</v>
      </c>
    </row>
    <row r="2837" spans="1:8" x14ac:dyDescent="0.45">
      <c r="A2837" t="s">
        <v>107</v>
      </c>
      <c r="B2837" t="s">
        <v>107</v>
      </c>
      <c r="C2837" t="s">
        <v>15</v>
      </c>
      <c r="D2837" t="s">
        <v>101</v>
      </c>
      <c r="E2837" t="s">
        <v>55</v>
      </c>
      <c r="F2837" t="s">
        <v>56</v>
      </c>
      <c r="G2837" t="s">
        <v>16</v>
      </c>
      <c r="H2837" t="s">
        <v>17</v>
      </c>
    </row>
    <row r="2838" spans="1:8" x14ac:dyDescent="0.45">
      <c r="A2838" t="s">
        <v>107</v>
      </c>
      <c r="B2838" t="s">
        <v>107</v>
      </c>
      <c r="C2838" t="s">
        <v>15</v>
      </c>
      <c r="D2838" t="s">
        <v>101</v>
      </c>
      <c r="E2838" t="s">
        <v>55</v>
      </c>
      <c r="F2838" t="s">
        <v>56</v>
      </c>
      <c r="G2838" t="s">
        <v>26</v>
      </c>
      <c r="H2838" t="s">
        <v>27</v>
      </c>
    </row>
    <row r="2839" spans="1:8" x14ac:dyDescent="0.45">
      <c r="A2839" t="s">
        <v>107</v>
      </c>
      <c r="B2839" t="s">
        <v>107</v>
      </c>
      <c r="C2839" t="s">
        <v>15</v>
      </c>
      <c r="D2839" t="s">
        <v>101</v>
      </c>
      <c r="E2839" t="s">
        <v>55</v>
      </c>
      <c r="F2839" t="s">
        <v>56</v>
      </c>
      <c r="G2839" t="s">
        <v>28</v>
      </c>
      <c r="H2839" t="s">
        <v>29</v>
      </c>
    </row>
    <row r="2840" spans="1:8" x14ac:dyDescent="0.45">
      <c r="A2840" t="s">
        <v>107</v>
      </c>
      <c r="B2840" t="s">
        <v>107</v>
      </c>
      <c r="C2840" t="s">
        <v>15</v>
      </c>
      <c r="D2840" t="s">
        <v>101</v>
      </c>
      <c r="E2840" t="s">
        <v>55</v>
      </c>
      <c r="F2840" t="s">
        <v>56</v>
      </c>
      <c r="G2840" t="s">
        <v>30</v>
      </c>
      <c r="H2840" t="s">
        <v>104</v>
      </c>
    </row>
    <row r="2841" spans="1:8" x14ac:dyDescent="0.45">
      <c r="A2841" t="s">
        <v>107</v>
      </c>
      <c r="B2841" t="s">
        <v>107</v>
      </c>
      <c r="C2841" t="s">
        <v>15</v>
      </c>
      <c r="D2841" t="s">
        <v>101</v>
      </c>
      <c r="E2841" t="s">
        <v>55</v>
      </c>
      <c r="F2841" t="s">
        <v>56</v>
      </c>
      <c r="G2841" t="s">
        <v>33</v>
      </c>
      <c r="H2841" t="s">
        <v>34</v>
      </c>
    </row>
    <row r="2842" spans="1:8" x14ac:dyDescent="0.45">
      <c r="A2842" t="s">
        <v>107</v>
      </c>
      <c r="B2842" t="s">
        <v>107</v>
      </c>
      <c r="C2842" t="s">
        <v>15</v>
      </c>
      <c r="D2842" t="s">
        <v>101</v>
      </c>
      <c r="E2842" t="s">
        <v>55</v>
      </c>
      <c r="F2842" t="s">
        <v>56</v>
      </c>
      <c r="G2842" t="s">
        <v>35</v>
      </c>
      <c r="H2842" t="s">
        <v>36</v>
      </c>
    </row>
    <row r="2843" spans="1:8" x14ac:dyDescent="0.45">
      <c r="A2843" t="s">
        <v>107</v>
      </c>
      <c r="B2843" t="s">
        <v>107</v>
      </c>
      <c r="C2843" t="s">
        <v>15</v>
      </c>
      <c r="D2843" t="s">
        <v>101</v>
      </c>
      <c r="E2843" t="s">
        <v>55</v>
      </c>
      <c r="F2843" t="s">
        <v>56</v>
      </c>
      <c r="G2843" t="s">
        <v>37</v>
      </c>
      <c r="H2843" t="s">
        <v>38</v>
      </c>
    </row>
    <row r="2844" spans="1:8" x14ac:dyDescent="0.45">
      <c r="A2844" t="s">
        <v>107</v>
      </c>
      <c r="B2844" t="s">
        <v>107</v>
      </c>
      <c r="C2844" t="s">
        <v>15</v>
      </c>
      <c r="D2844" t="s">
        <v>101</v>
      </c>
      <c r="E2844" t="s">
        <v>57</v>
      </c>
      <c r="F2844" t="s">
        <v>58</v>
      </c>
      <c r="G2844" t="s">
        <v>103</v>
      </c>
      <c r="H2844" t="s">
        <v>102</v>
      </c>
    </row>
    <row r="2845" spans="1:8" x14ac:dyDescent="0.45">
      <c r="A2845" t="s">
        <v>107</v>
      </c>
      <c r="B2845" t="s">
        <v>107</v>
      </c>
      <c r="C2845" t="s">
        <v>15</v>
      </c>
      <c r="D2845" t="s">
        <v>101</v>
      </c>
      <c r="E2845" t="s">
        <v>57</v>
      </c>
      <c r="F2845" t="s">
        <v>58</v>
      </c>
      <c r="G2845" t="s">
        <v>4</v>
      </c>
      <c r="H2845" t="s">
        <v>105</v>
      </c>
    </row>
    <row r="2846" spans="1:8" x14ac:dyDescent="0.45">
      <c r="A2846" t="s">
        <v>107</v>
      </c>
      <c r="B2846" t="s">
        <v>107</v>
      </c>
      <c r="C2846" t="s">
        <v>15</v>
      </c>
      <c r="D2846" t="s">
        <v>101</v>
      </c>
      <c r="E2846" t="s">
        <v>57</v>
      </c>
      <c r="F2846" t="s">
        <v>58</v>
      </c>
      <c r="G2846" t="s">
        <v>5</v>
      </c>
      <c r="H2846" t="s">
        <v>6</v>
      </c>
    </row>
    <row r="2847" spans="1:8" x14ac:dyDescent="0.45">
      <c r="A2847" t="s">
        <v>107</v>
      </c>
      <c r="B2847" t="s">
        <v>107</v>
      </c>
      <c r="C2847" t="s">
        <v>15</v>
      </c>
      <c r="D2847" t="s">
        <v>101</v>
      </c>
      <c r="E2847" t="s">
        <v>57</v>
      </c>
      <c r="F2847" t="s">
        <v>58</v>
      </c>
      <c r="G2847" t="s">
        <v>7</v>
      </c>
      <c r="H2847" t="s">
        <v>8</v>
      </c>
    </row>
    <row r="2848" spans="1:8" x14ac:dyDescent="0.45">
      <c r="A2848" t="s">
        <v>107</v>
      </c>
      <c r="B2848" t="s">
        <v>107</v>
      </c>
      <c r="C2848" t="s">
        <v>15</v>
      </c>
      <c r="D2848" t="s">
        <v>101</v>
      </c>
      <c r="E2848" t="s">
        <v>57</v>
      </c>
      <c r="F2848" t="s">
        <v>58</v>
      </c>
      <c r="G2848" t="s">
        <v>9</v>
      </c>
      <c r="H2848" t="s">
        <v>10</v>
      </c>
    </row>
    <row r="2849" spans="1:8" x14ac:dyDescent="0.45">
      <c r="A2849" t="s">
        <v>107</v>
      </c>
      <c r="B2849" t="s">
        <v>107</v>
      </c>
      <c r="C2849" t="s">
        <v>15</v>
      </c>
      <c r="D2849" t="s">
        <v>101</v>
      </c>
      <c r="E2849" t="s">
        <v>57</v>
      </c>
      <c r="F2849" t="s">
        <v>58</v>
      </c>
      <c r="G2849" t="s">
        <v>13</v>
      </c>
      <c r="H2849" t="s">
        <v>14</v>
      </c>
    </row>
    <row r="2850" spans="1:8" x14ac:dyDescent="0.45">
      <c r="A2850" t="s">
        <v>107</v>
      </c>
      <c r="B2850" t="s">
        <v>107</v>
      </c>
      <c r="C2850" t="s">
        <v>15</v>
      </c>
      <c r="D2850" t="s">
        <v>101</v>
      </c>
      <c r="E2850" t="s">
        <v>57</v>
      </c>
      <c r="F2850" t="s">
        <v>58</v>
      </c>
      <c r="G2850" t="s">
        <v>98</v>
      </c>
      <c r="H2850" t="s">
        <v>97</v>
      </c>
    </row>
    <row r="2851" spans="1:8" x14ac:dyDescent="0.45">
      <c r="A2851" t="s">
        <v>107</v>
      </c>
      <c r="B2851" t="s">
        <v>107</v>
      </c>
      <c r="C2851" t="s">
        <v>15</v>
      </c>
      <c r="D2851" t="s">
        <v>101</v>
      </c>
      <c r="E2851" t="s">
        <v>57</v>
      </c>
      <c r="F2851" t="s">
        <v>58</v>
      </c>
      <c r="G2851" t="s">
        <v>16</v>
      </c>
      <c r="H2851" t="s">
        <v>17</v>
      </c>
    </row>
    <row r="2852" spans="1:8" x14ac:dyDescent="0.45">
      <c r="A2852" t="s">
        <v>107</v>
      </c>
      <c r="B2852" t="s">
        <v>107</v>
      </c>
      <c r="C2852" t="s">
        <v>15</v>
      </c>
      <c r="D2852" t="s">
        <v>101</v>
      </c>
      <c r="E2852" t="s">
        <v>57</v>
      </c>
      <c r="F2852" t="s">
        <v>58</v>
      </c>
      <c r="G2852" t="s">
        <v>26</v>
      </c>
      <c r="H2852" t="s">
        <v>27</v>
      </c>
    </row>
    <row r="2853" spans="1:8" x14ac:dyDescent="0.45">
      <c r="A2853" t="s">
        <v>107</v>
      </c>
      <c r="B2853" t="s">
        <v>107</v>
      </c>
      <c r="C2853" t="s">
        <v>15</v>
      </c>
      <c r="D2853" t="s">
        <v>101</v>
      </c>
      <c r="E2853" t="s">
        <v>57</v>
      </c>
      <c r="F2853" t="s">
        <v>58</v>
      </c>
      <c r="G2853" t="s">
        <v>28</v>
      </c>
      <c r="H2853" t="s">
        <v>29</v>
      </c>
    </row>
    <row r="2854" spans="1:8" x14ac:dyDescent="0.45">
      <c r="A2854" t="s">
        <v>107</v>
      </c>
      <c r="B2854" t="s">
        <v>107</v>
      </c>
      <c r="C2854" t="s">
        <v>15</v>
      </c>
      <c r="D2854" t="s">
        <v>101</v>
      </c>
      <c r="E2854" t="s">
        <v>57</v>
      </c>
      <c r="F2854" t="s">
        <v>58</v>
      </c>
      <c r="G2854" t="s">
        <v>30</v>
      </c>
      <c r="H2854" t="s">
        <v>104</v>
      </c>
    </row>
    <row r="2855" spans="1:8" x14ac:dyDescent="0.45">
      <c r="A2855" t="s">
        <v>107</v>
      </c>
      <c r="B2855" t="s">
        <v>107</v>
      </c>
      <c r="C2855" t="s">
        <v>15</v>
      </c>
      <c r="D2855" t="s">
        <v>101</v>
      </c>
      <c r="E2855" t="s">
        <v>57</v>
      </c>
      <c r="F2855" t="s">
        <v>58</v>
      </c>
      <c r="G2855" t="s">
        <v>33</v>
      </c>
      <c r="H2855" t="s">
        <v>34</v>
      </c>
    </row>
    <row r="2856" spans="1:8" x14ac:dyDescent="0.45">
      <c r="A2856" t="s">
        <v>107</v>
      </c>
      <c r="B2856" t="s">
        <v>107</v>
      </c>
      <c r="C2856" t="s">
        <v>15</v>
      </c>
      <c r="D2856" t="s">
        <v>101</v>
      </c>
      <c r="E2856" t="s">
        <v>57</v>
      </c>
      <c r="F2856" t="s">
        <v>58</v>
      </c>
      <c r="G2856" t="s">
        <v>35</v>
      </c>
      <c r="H2856" t="s">
        <v>36</v>
      </c>
    </row>
    <row r="2857" spans="1:8" x14ac:dyDescent="0.45">
      <c r="A2857" t="s">
        <v>107</v>
      </c>
      <c r="B2857" t="s">
        <v>107</v>
      </c>
      <c r="C2857" t="s">
        <v>15</v>
      </c>
      <c r="D2857" t="s">
        <v>101</v>
      </c>
      <c r="E2857" t="s">
        <v>57</v>
      </c>
      <c r="F2857" t="s">
        <v>58</v>
      </c>
      <c r="G2857" t="s">
        <v>37</v>
      </c>
      <c r="H2857" t="s">
        <v>38</v>
      </c>
    </row>
    <row r="2858" spans="1:8" x14ac:dyDescent="0.45">
      <c r="A2858" t="s">
        <v>107</v>
      </c>
      <c r="B2858" t="s">
        <v>107</v>
      </c>
      <c r="C2858" t="s">
        <v>15</v>
      </c>
      <c r="D2858" t="s">
        <v>101</v>
      </c>
      <c r="E2858" t="s">
        <v>59</v>
      </c>
      <c r="F2858" t="s">
        <v>60</v>
      </c>
      <c r="G2858" t="s">
        <v>103</v>
      </c>
      <c r="H2858" t="s">
        <v>102</v>
      </c>
    </row>
    <row r="2859" spans="1:8" x14ac:dyDescent="0.45">
      <c r="A2859" t="s">
        <v>107</v>
      </c>
      <c r="B2859" t="s">
        <v>107</v>
      </c>
      <c r="C2859" t="s">
        <v>15</v>
      </c>
      <c r="D2859" t="s">
        <v>101</v>
      </c>
      <c r="E2859" t="s">
        <v>59</v>
      </c>
      <c r="F2859" t="s">
        <v>60</v>
      </c>
      <c r="G2859" t="s">
        <v>4</v>
      </c>
      <c r="H2859" t="s">
        <v>105</v>
      </c>
    </row>
    <row r="2860" spans="1:8" x14ac:dyDescent="0.45">
      <c r="A2860" t="s">
        <v>107</v>
      </c>
      <c r="B2860" t="s">
        <v>107</v>
      </c>
      <c r="C2860" t="s">
        <v>15</v>
      </c>
      <c r="D2860" t="s">
        <v>101</v>
      </c>
      <c r="E2860" t="s">
        <v>59</v>
      </c>
      <c r="F2860" t="s">
        <v>60</v>
      </c>
      <c r="G2860" t="s">
        <v>5</v>
      </c>
      <c r="H2860" t="s">
        <v>6</v>
      </c>
    </row>
    <row r="2861" spans="1:8" x14ac:dyDescent="0.45">
      <c r="A2861" t="s">
        <v>107</v>
      </c>
      <c r="B2861" t="s">
        <v>107</v>
      </c>
      <c r="C2861" t="s">
        <v>15</v>
      </c>
      <c r="D2861" t="s">
        <v>101</v>
      </c>
      <c r="E2861" t="s">
        <v>59</v>
      </c>
      <c r="F2861" t="s">
        <v>60</v>
      </c>
      <c r="G2861" t="s">
        <v>7</v>
      </c>
      <c r="H2861" t="s">
        <v>8</v>
      </c>
    </row>
    <row r="2862" spans="1:8" x14ac:dyDescent="0.45">
      <c r="A2862" t="s">
        <v>107</v>
      </c>
      <c r="B2862" t="s">
        <v>107</v>
      </c>
      <c r="C2862" t="s">
        <v>15</v>
      </c>
      <c r="D2862" t="s">
        <v>101</v>
      </c>
      <c r="E2862" t="s">
        <v>59</v>
      </c>
      <c r="F2862" t="s">
        <v>60</v>
      </c>
      <c r="G2862" t="s">
        <v>9</v>
      </c>
      <c r="H2862" t="s">
        <v>10</v>
      </c>
    </row>
    <row r="2863" spans="1:8" x14ac:dyDescent="0.45">
      <c r="A2863" t="s">
        <v>107</v>
      </c>
      <c r="B2863" t="s">
        <v>107</v>
      </c>
      <c r="C2863" t="s">
        <v>15</v>
      </c>
      <c r="D2863" t="s">
        <v>101</v>
      </c>
      <c r="E2863" t="s">
        <v>59</v>
      </c>
      <c r="F2863" t="s">
        <v>60</v>
      </c>
      <c r="G2863" t="s">
        <v>13</v>
      </c>
      <c r="H2863" t="s">
        <v>14</v>
      </c>
    </row>
    <row r="2864" spans="1:8" x14ac:dyDescent="0.45">
      <c r="A2864" t="s">
        <v>107</v>
      </c>
      <c r="B2864" t="s">
        <v>107</v>
      </c>
      <c r="C2864" t="s">
        <v>15</v>
      </c>
      <c r="D2864" t="s">
        <v>101</v>
      </c>
      <c r="E2864" t="s">
        <v>59</v>
      </c>
      <c r="F2864" t="s">
        <v>60</v>
      </c>
      <c r="G2864" t="s">
        <v>98</v>
      </c>
      <c r="H2864" t="s">
        <v>97</v>
      </c>
    </row>
    <row r="2865" spans="1:8" x14ac:dyDescent="0.45">
      <c r="A2865" t="s">
        <v>107</v>
      </c>
      <c r="B2865" t="s">
        <v>107</v>
      </c>
      <c r="C2865" t="s">
        <v>15</v>
      </c>
      <c r="D2865" t="s">
        <v>101</v>
      </c>
      <c r="E2865" t="s">
        <v>59</v>
      </c>
      <c r="F2865" t="s">
        <v>60</v>
      </c>
      <c r="G2865" t="s">
        <v>16</v>
      </c>
      <c r="H2865" t="s">
        <v>17</v>
      </c>
    </row>
    <row r="2866" spans="1:8" x14ac:dyDescent="0.45">
      <c r="A2866" t="s">
        <v>107</v>
      </c>
      <c r="B2866" t="s">
        <v>107</v>
      </c>
      <c r="C2866" t="s">
        <v>15</v>
      </c>
      <c r="D2866" t="s">
        <v>101</v>
      </c>
      <c r="E2866" t="s">
        <v>59</v>
      </c>
      <c r="F2866" t="s">
        <v>60</v>
      </c>
      <c r="G2866" t="s">
        <v>26</v>
      </c>
      <c r="H2866" t="s">
        <v>27</v>
      </c>
    </row>
    <row r="2867" spans="1:8" x14ac:dyDescent="0.45">
      <c r="A2867" t="s">
        <v>107</v>
      </c>
      <c r="B2867" t="s">
        <v>107</v>
      </c>
      <c r="C2867" t="s">
        <v>15</v>
      </c>
      <c r="D2867" t="s">
        <v>101</v>
      </c>
      <c r="E2867" t="s">
        <v>59</v>
      </c>
      <c r="F2867" t="s">
        <v>60</v>
      </c>
      <c r="G2867" t="s">
        <v>28</v>
      </c>
      <c r="H2867" t="s">
        <v>29</v>
      </c>
    </row>
    <row r="2868" spans="1:8" x14ac:dyDescent="0.45">
      <c r="A2868" t="s">
        <v>107</v>
      </c>
      <c r="B2868" t="s">
        <v>107</v>
      </c>
      <c r="C2868" t="s">
        <v>15</v>
      </c>
      <c r="D2868" t="s">
        <v>101</v>
      </c>
      <c r="E2868" t="s">
        <v>59</v>
      </c>
      <c r="F2868" t="s">
        <v>60</v>
      </c>
      <c r="G2868" t="s">
        <v>30</v>
      </c>
      <c r="H2868" t="s">
        <v>104</v>
      </c>
    </row>
    <row r="2869" spans="1:8" x14ac:dyDescent="0.45">
      <c r="A2869" t="s">
        <v>107</v>
      </c>
      <c r="B2869" t="s">
        <v>107</v>
      </c>
      <c r="C2869" t="s">
        <v>15</v>
      </c>
      <c r="D2869" t="s">
        <v>101</v>
      </c>
      <c r="E2869" t="s">
        <v>59</v>
      </c>
      <c r="F2869" t="s">
        <v>60</v>
      </c>
      <c r="G2869" t="s">
        <v>33</v>
      </c>
      <c r="H2869" t="s">
        <v>34</v>
      </c>
    </row>
    <row r="2870" spans="1:8" x14ac:dyDescent="0.45">
      <c r="A2870" t="s">
        <v>107</v>
      </c>
      <c r="B2870" t="s">
        <v>107</v>
      </c>
      <c r="C2870" t="s">
        <v>15</v>
      </c>
      <c r="D2870" t="s">
        <v>101</v>
      </c>
      <c r="E2870" t="s">
        <v>59</v>
      </c>
      <c r="F2870" t="s">
        <v>60</v>
      </c>
      <c r="G2870" t="s">
        <v>35</v>
      </c>
      <c r="H2870" t="s">
        <v>36</v>
      </c>
    </row>
    <row r="2871" spans="1:8" x14ac:dyDescent="0.45">
      <c r="A2871" t="s">
        <v>107</v>
      </c>
      <c r="B2871" t="s">
        <v>107</v>
      </c>
      <c r="C2871" t="s">
        <v>15</v>
      </c>
      <c r="D2871" t="s">
        <v>101</v>
      </c>
      <c r="E2871" t="s">
        <v>59</v>
      </c>
      <c r="F2871" t="s">
        <v>60</v>
      </c>
      <c r="G2871" t="s">
        <v>37</v>
      </c>
      <c r="H2871" t="s">
        <v>38</v>
      </c>
    </row>
    <row r="2872" spans="1:8" x14ac:dyDescent="0.45">
      <c r="A2872" t="s">
        <v>107</v>
      </c>
      <c r="B2872" t="s">
        <v>107</v>
      </c>
      <c r="C2872" t="s">
        <v>15</v>
      </c>
      <c r="D2872" t="s">
        <v>101</v>
      </c>
      <c r="E2872" t="s">
        <v>99</v>
      </c>
      <c r="F2872" t="s">
        <v>100</v>
      </c>
      <c r="G2872" t="s">
        <v>103</v>
      </c>
      <c r="H2872" t="s">
        <v>102</v>
      </c>
    </row>
    <row r="2873" spans="1:8" x14ac:dyDescent="0.45">
      <c r="A2873" t="s">
        <v>107</v>
      </c>
      <c r="B2873" t="s">
        <v>107</v>
      </c>
      <c r="C2873" t="s">
        <v>15</v>
      </c>
      <c r="D2873" t="s">
        <v>101</v>
      </c>
      <c r="E2873" t="s">
        <v>99</v>
      </c>
      <c r="F2873" t="s">
        <v>100</v>
      </c>
      <c r="G2873" t="s">
        <v>4</v>
      </c>
      <c r="H2873" t="s">
        <v>105</v>
      </c>
    </row>
    <row r="2874" spans="1:8" x14ac:dyDescent="0.45">
      <c r="A2874" t="s">
        <v>107</v>
      </c>
      <c r="B2874" t="s">
        <v>107</v>
      </c>
      <c r="C2874" t="s">
        <v>15</v>
      </c>
      <c r="D2874" t="s">
        <v>101</v>
      </c>
      <c r="E2874" t="s">
        <v>99</v>
      </c>
      <c r="F2874" t="s">
        <v>100</v>
      </c>
      <c r="G2874" t="s">
        <v>5</v>
      </c>
      <c r="H2874" t="s">
        <v>6</v>
      </c>
    </row>
    <row r="2875" spans="1:8" x14ac:dyDescent="0.45">
      <c r="A2875" t="s">
        <v>107</v>
      </c>
      <c r="B2875" t="s">
        <v>107</v>
      </c>
      <c r="C2875" t="s">
        <v>15</v>
      </c>
      <c r="D2875" t="s">
        <v>101</v>
      </c>
      <c r="E2875" t="s">
        <v>99</v>
      </c>
      <c r="F2875" t="s">
        <v>100</v>
      </c>
      <c r="G2875" t="s">
        <v>7</v>
      </c>
      <c r="H2875" t="s">
        <v>8</v>
      </c>
    </row>
    <row r="2876" spans="1:8" x14ac:dyDescent="0.45">
      <c r="A2876" t="s">
        <v>107</v>
      </c>
      <c r="B2876" t="s">
        <v>107</v>
      </c>
      <c r="C2876" t="s">
        <v>15</v>
      </c>
      <c r="D2876" t="s">
        <v>101</v>
      </c>
      <c r="E2876" t="s">
        <v>99</v>
      </c>
      <c r="F2876" t="s">
        <v>100</v>
      </c>
      <c r="G2876" t="s">
        <v>9</v>
      </c>
      <c r="H2876" t="s">
        <v>10</v>
      </c>
    </row>
    <row r="2877" spans="1:8" x14ac:dyDescent="0.45">
      <c r="A2877" t="s">
        <v>107</v>
      </c>
      <c r="B2877" t="s">
        <v>107</v>
      </c>
      <c r="C2877" t="s">
        <v>15</v>
      </c>
      <c r="D2877" t="s">
        <v>101</v>
      </c>
      <c r="E2877" t="s">
        <v>99</v>
      </c>
      <c r="F2877" t="s">
        <v>100</v>
      </c>
      <c r="G2877" t="s">
        <v>13</v>
      </c>
      <c r="H2877" t="s">
        <v>14</v>
      </c>
    </row>
    <row r="2878" spans="1:8" x14ac:dyDescent="0.45">
      <c r="A2878" t="s">
        <v>107</v>
      </c>
      <c r="B2878" t="s">
        <v>107</v>
      </c>
      <c r="C2878" t="s">
        <v>15</v>
      </c>
      <c r="D2878" t="s">
        <v>101</v>
      </c>
      <c r="E2878" t="s">
        <v>99</v>
      </c>
      <c r="F2878" t="s">
        <v>100</v>
      </c>
      <c r="G2878" t="s">
        <v>98</v>
      </c>
      <c r="H2878" t="s">
        <v>97</v>
      </c>
    </row>
    <row r="2879" spans="1:8" x14ac:dyDescent="0.45">
      <c r="A2879" t="s">
        <v>107</v>
      </c>
      <c r="B2879" t="s">
        <v>107</v>
      </c>
      <c r="C2879" t="s">
        <v>15</v>
      </c>
      <c r="D2879" t="s">
        <v>101</v>
      </c>
      <c r="E2879" t="s">
        <v>99</v>
      </c>
      <c r="F2879" t="s">
        <v>100</v>
      </c>
      <c r="G2879" t="s">
        <v>16</v>
      </c>
      <c r="H2879" t="s">
        <v>17</v>
      </c>
    </row>
    <row r="2880" spans="1:8" x14ac:dyDescent="0.45">
      <c r="A2880" t="s">
        <v>107</v>
      </c>
      <c r="B2880" t="s">
        <v>107</v>
      </c>
      <c r="C2880" t="s">
        <v>15</v>
      </c>
      <c r="D2880" t="s">
        <v>101</v>
      </c>
      <c r="E2880" t="s">
        <v>99</v>
      </c>
      <c r="F2880" t="s">
        <v>100</v>
      </c>
      <c r="G2880" t="s">
        <v>26</v>
      </c>
      <c r="H2880" t="s">
        <v>27</v>
      </c>
    </row>
    <row r="2881" spans="1:8" x14ac:dyDescent="0.45">
      <c r="A2881" t="s">
        <v>107</v>
      </c>
      <c r="B2881" t="s">
        <v>107</v>
      </c>
      <c r="C2881" t="s">
        <v>15</v>
      </c>
      <c r="D2881" t="s">
        <v>101</v>
      </c>
      <c r="E2881" t="s">
        <v>99</v>
      </c>
      <c r="F2881" t="s">
        <v>100</v>
      </c>
      <c r="G2881" t="s">
        <v>28</v>
      </c>
      <c r="H2881" t="s">
        <v>29</v>
      </c>
    </row>
    <row r="2882" spans="1:8" x14ac:dyDescent="0.45">
      <c r="A2882" t="s">
        <v>107</v>
      </c>
      <c r="B2882" t="s">
        <v>107</v>
      </c>
      <c r="C2882" t="s">
        <v>15</v>
      </c>
      <c r="D2882" t="s">
        <v>101</v>
      </c>
      <c r="E2882" t="s">
        <v>99</v>
      </c>
      <c r="F2882" t="s">
        <v>100</v>
      </c>
      <c r="G2882" t="s">
        <v>30</v>
      </c>
      <c r="H2882" t="s">
        <v>104</v>
      </c>
    </row>
    <row r="2883" spans="1:8" x14ac:dyDescent="0.45">
      <c r="A2883" t="s">
        <v>107</v>
      </c>
      <c r="B2883" t="s">
        <v>107</v>
      </c>
      <c r="C2883" t="s">
        <v>15</v>
      </c>
      <c r="D2883" t="s">
        <v>101</v>
      </c>
      <c r="E2883" t="s">
        <v>99</v>
      </c>
      <c r="F2883" t="s">
        <v>100</v>
      </c>
      <c r="G2883" t="s">
        <v>33</v>
      </c>
      <c r="H2883" t="s">
        <v>34</v>
      </c>
    </row>
    <row r="2884" spans="1:8" x14ac:dyDescent="0.45">
      <c r="A2884" t="s">
        <v>107</v>
      </c>
      <c r="B2884" t="s">
        <v>107</v>
      </c>
      <c r="C2884" t="s">
        <v>15</v>
      </c>
      <c r="D2884" t="s">
        <v>101</v>
      </c>
      <c r="E2884" t="s">
        <v>99</v>
      </c>
      <c r="F2884" t="s">
        <v>100</v>
      </c>
      <c r="G2884" t="s">
        <v>35</v>
      </c>
      <c r="H2884" t="s">
        <v>36</v>
      </c>
    </row>
    <row r="2885" spans="1:8" x14ac:dyDescent="0.45">
      <c r="A2885" t="s">
        <v>107</v>
      </c>
      <c r="B2885" t="s">
        <v>107</v>
      </c>
      <c r="C2885" t="s">
        <v>15</v>
      </c>
      <c r="D2885" t="s">
        <v>101</v>
      </c>
      <c r="E2885" t="s">
        <v>99</v>
      </c>
      <c r="F2885" t="s">
        <v>100</v>
      </c>
      <c r="G2885" t="s">
        <v>37</v>
      </c>
      <c r="H2885" t="s">
        <v>38</v>
      </c>
    </row>
    <row r="2886" spans="1:8" x14ac:dyDescent="0.45">
      <c r="A2886" t="s">
        <v>107</v>
      </c>
      <c r="B2886" t="s">
        <v>107</v>
      </c>
      <c r="C2886" t="s">
        <v>15</v>
      </c>
      <c r="D2886" t="s">
        <v>101</v>
      </c>
      <c r="E2886" t="s">
        <v>61</v>
      </c>
      <c r="F2886" t="s">
        <v>62</v>
      </c>
      <c r="G2886" t="s">
        <v>103</v>
      </c>
      <c r="H2886" t="s">
        <v>102</v>
      </c>
    </row>
    <row r="2887" spans="1:8" x14ac:dyDescent="0.45">
      <c r="A2887" t="s">
        <v>107</v>
      </c>
      <c r="B2887" t="s">
        <v>107</v>
      </c>
      <c r="C2887" t="s">
        <v>15</v>
      </c>
      <c r="D2887" t="s">
        <v>101</v>
      </c>
      <c r="E2887" t="s">
        <v>61</v>
      </c>
      <c r="F2887" t="s">
        <v>62</v>
      </c>
      <c r="G2887" t="s">
        <v>4</v>
      </c>
      <c r="H2887" t="s">
        <v>105</v>
      </c>
    </row>
    <row r="2888" spans="1:8" x14ac:dyDescent="0.45">
      <c r="A2888" t="s">
        <v>107</v>
      </c>
      <c r="B2888" t="s">
        <v>107</v>
      </c>
      <c r="C2888" t="s">
        <v>15</v>
      </c>
      <c r="D2888" t="s">
        <v>101</v>
      </c>
      <c r="E2888" t="s">
        <v>61</v>
      </c>
      <c r="F2888" t="s">
        <v>62</v>
      </c>
      <c r="G2888" t="s">
        <v>5</v>
      </c>
      <c r="H2888" t="s">
        <v>6</v>
      </c>
    </row>
    <row r="2889" spans="1:8" x14ac:dyDescent="0.45">
      <c r="A2889" t="s">
        <v>107</v>
      </c>
      <c r="B2889" t="s">
        <v>107</v>
      </c>
      <c r="C2889" t="s">
        <v>15</v>
      </c>
      <c r="D2889" t="s">
        <v>101</v>
      </c>
      <c r="E2889" t="s">
        <v>61</v>
      </c>
      <c r="F2889" t="s">
        <v>62</v>
      </c>
      <c r="G2889" t="s">
        <v>7</v>
      </c>
      <c r="H2889" t="s">
        <v>8</v>
      </c>
    </row>
    <row r="2890" spans="1:8" x14ac:dyDescent="0.45">
      <c r="A2890" t="s">
        <v>107</v>
      </c>
      <c r="B2890" t="s">
        <v>107</v>
      </c>
      <c r="C2890" t="s">
        <v>15</v>
      </c>
      <c r="D2890" t="s">
        <v>101</v>
      </c>
      <c r="E2890" t="s">
        <v>61</v>
      </c>
      <c r="F2890" t="s">
        <v>62</v>
      </c>
      <c r="G2890" t="s">
        <v>9</v>
      </c>
      <c r="H2890" t="s">
        <v>10</v>
      </c>
    </row>
    <row r="2891" spans="1:8" x14ac:dyDescent="0.45">
      <c r="A2891" t="s">
        <v>107</v>
      </c>
      <c r="B2891" t="s">
        <v>107</v>
      </c>
      <c r="C2891" t="s">
        <v>15</v>
      </c>
      <c r="D2891" t="s">
        <v>101</v>
      </c>
      <c r="E2891" t="s">
        <v>61</v>
      </c>
      <c r="F2891" t="s">
        <v>62</v>
      </c>
      <c r="G2891" t="s">
        <v>13</v>
      </c>
      <c r="H2891" t="s">
        <v>14</v>
      </c>
    </row>
    <row r="2892" spans="1:8" x14ac:dyDescent="0.45">
      <c r="A2892" t="s">
        <v>107</v>
      </c>
      <c r="B2892" t="s">
        <v>107</v>
      </c>
      <c r="C2892" t="s">
        <v>15</v>
      </c>
      <c r="D2892" t="s">
        <v>101</v>
      </c>
      <c r="E2892" t="s">
        <v>61</v>
      </c>
      <c r="F2892" t="s">
        <v>62</v>
      </c>
      <c r="G2892" t="s">
        <v>98</v>
      </c>
      <c r="H2892" t="s">
        <v>97</v>
      </c>
    </row>
    <row r="2893" spans="1:8" x14ac:dyDescent="0.45">
      <c r="A2893" t="s">
        <v>107</v>
      </c>
      <c r="B2893" t="s">
        <v>107</v>
      </c>
      <c r="C2893" t="s">
        <v>15</v>
      </c>
      <c r="D2893" t="s">
        <v>101</v>
      </c>
      <c r="E2893" t="s">
        <v>61</v>
      </c>
      <c r="F2893" t="s">
        <v>62</v>
      </c>
      <c r="G2893" t="s">
        <v>16</v>
      </c>
      <c r="H2893" t="s">
        <v>17</v>
      </c>
    </row>
    <row r="2894" spans="1:8" x14ac:dyDescent="0.45">
      <c r="A2894" t="s">
        <v>107</v>
      </c>
      <c r="B2894" t="s">
        <v>107</v>
      </c>
      <c r="C2894" t="s">
        <v>15</v>
      </c>
      <c r="D2894" t="s">
        <v>101</v>
      </c>
      <c r="E2894" t="s">
        <v>61</v>
      </c>
      <c r="F2894" t="s">
        <v>62</v>
      </c>
      <c r="G2894" t="s">
        <v>26</v>
      </c>
      <c r="H2894" t="s">
        <v>27</v>
      </c>
    </row>
    <row r="2895" spans="1:8" x14ac:dyDescent="0.45">
      <c r="A2895" t="s">
        <v>107</v>
      </c>
      <c r="B2895" t="s">
        <v>107</v>
      </c>
      <c r="C2895" t="s">
        <v>15</v>
      </c>
      <c r="D2895" t="s">
        <v>101</v>
      </c>
      <c r="E2895" t="s">
        <v>61</v>
      </c>
      <c r="F2895" t="s">
        <v>62</v>
      </c>
      <c r="G2895" t="s">
        <v>28</v>
      </c>
      <c r="H2895" t="s">
        <v>29</v>
      </c>
    </row>
    <row r="2896" spans="1:8" x14ac:dyDescent="0.45">
      <c r="A2896" t="s">
        <v>107</v>
      </c>
      <c r="B2896" t="s">
        <v>107</v>
      </c>
      <c r="C2896" t="s">
        <v>15</v>
      </c>
      <c r="D2896" t="s">
        <v>101</v>
      </c>
      <c r="E2896" t="s">
        <v>61</v>
      </c>
      <c r="F2896" t="s">
        <v>62</v>
      </c>
      <c r="G2896" t="s">
        <v>30</v>
      </c>
      <c r="H2896" t="s">
        <v>104</v>
      </c>
    </row>
    <row r="2897" spans="1:8" x14ac:dyDescent="0.45">
      <c r="A2897" t="s">
        <v>107</v>
      </c>
      <c r="B2897" t="s">
        <v>107</v>
      </c>
      <c r="C2897" t="s">
        <v>15</v>
      </c>
      <c r="D2897" t="s">
        <v>101</v>
      </c>
      <c r="E2897" t="s">
        <v>61</v>
      </c>
      <c r="F2897" t="s">
        <v>62</v>
      </c>
      <c r="G2897" t="s">
        <v>33</v>
      </c>
      <c r="H2897" t="s">
        <v>34</v>
      </c>
    </row>
    <row r="2898" spans="1:8" x14ac:dyDescent="0.45">
      <c r="A2898" t="s">
        <v>107</v>
      </c>
      <c r="B2898" t="s">
        <v>107</v>
      </c>
      <c r="C2898" t="s">
        <v>15</v>
      </c>
      <c r="D2898" t="s">
        <v>101</v>
      </c>
      <c r="E2898" t="s">
        <v>61</v>
      </c>
      <c r="F2898" t="s">
        <v>62</v>
      </c>
      <c r="G2898" t="s">
        <v>35</v>
      </c>
      <c r="H2898" t="s">
        <v>36</v>
      </c>
    </row>
    <row r="2899" spans="1:8" x14ac:dyDescent="0.45">
      <c r="A2899" t="s">
        <v>107</v>
      </c>
      <c r="B2899" t="s">
        <v>107</v>
      </c>
      <c r="C2899" t="s">
        <v>15</v>
      </c>
      <c r="D2899" t="s">
        <v>101</v>
      </c>
      <c r="E2899" t="s">
        <v>61</v>
      </c>
      <c r="F2899" t="s">
        <v>62</v>
      </c>
      <c r="G2899" t="s">
        <v>37</v>
      </c>
      <c r="H2899" t="s">
        <v>38</v>
      </c>
    </row>
    <row r="2900" spans="1:8" x14ac:dyDescent="0.45">
      <c r="A2900" t="s">
        <v>107</v>
      </c>
      <c r="B2900" t="s">
        <v>107</v>
      </c>
      <c r="C2900" t="s">
        <v>15</v>
      </c>
      <c r="D2900" t="s">
        <v>101</v>
      </c>
      <c r="E2900" t="s">
        <v>63</v>
      </c>
      <c r="F2900" t="s">
        <v>64</v>
      </c>
      <c r="G2900" t="s">
        <v>103</v>
      </c>
      <c r="H2900" t="s">
        <v>102</v>
      </c>
    </row>
    <row r="2901" spans="1:8" x14ac:dyDescent="0.45">
      <c r="A2901" t="s">
        <v>107</v>
      </c>
      <c r="B2901" t="s">
        <v>107</v>
      </c>
      <c r="C2901" t="s">
        <v>15</v>
      </c>
      <c r="D2901" t="s">
        <v>101</v>
      </c>
      <c r="E2901" t="s">
        <v>63</v>
      </c>
      <c r="F2901" t="s">
        <v>64</v>
      </c>
      <c r="G2901" t="s">
        <v>4</v>
      </c>
      <c r="H2901" t="s">
        <v>105</v>
      </c>
    </row>
    <row r="2902" spans="1:8" x14ac:dyDescent="0.45">
      <c r="A2902" t="s">
        <v>107</v>
      </c>
      <c r="B2902" t="s">
        <v>107</v>
      </c>
      <c r="C2902" t="s">
        <v>15</v>
      </c>
      <c r="D2902" t="s">
        <v>101</v>
      </c>
      <c r="E2902" t="s">
        <v>63</v>
      </c>
      <c r="F2902" t="s">
        <v>64</v>
      </c>
      <c r="G2902" t="s">
        <v>5</v>
      </c>
      <c r="H2902" t="s">
        <v>6</v>
      </c>
    </row>
    <row r="2903" spans="1:8" x14ac:dyDescent="0.45">
      <c r="A2903" t="s">
        <v>107</v>
      </c>
      <c r="B2903" t="s">
        <v>107</v>
      </c>
      <c r="C2903" t="s">
        <v>15</v>
      </c>
      <c r="D2903" t="s">
        <v>101</v>
      </c>
      <c r="E2903" t="s">
        <v>63</v>
      </c>
      <c r="F2903" t="s">
        <v>64</v>
      </c>
      <c r="G2903" t="s">
        <v>7</v>
      </c>
      <c r="H2903" t="s">
        <v>8</v>
      </c>
    </row>
    <row r="2904" spans="1:8" x14ac:dyDescent="0.45">
      <c r="A2904" t="s">
        <v>107</v>
      </c>
      <c r="B2904" t="s">
        <v>107</v>
      </c>
      <c r="C2904" t="s">
        <v>15</v>
      </c>
      <c r="D2904" t="s">
        <v>101</v>
      </c>
      <c r="E2904" t="s">
        <v>63</v>
      </c>
      <c r="F2904" t="s">
        <v>64</v>
      </c>
      <c r="G2904" t="s">
        <v>9</v>
      </c>
      <c r="H2904" t="s">
        <v>10</v>
      </c>
    </row>
    <row r="2905" spans="1:8" x14ac:dyDescent="0.45">
      <c r="A2905" t="s">
        <v>107</v>
      </c>
      <c r="B2905" t="s">
        <v>107</v>
      </c>
      <c r="C2905" t="s">
        <v>15</v>
      </c>
      <c r="D2905" t="s">
        <v>101</v>
      </c>
      <c r="E2905" t="s">
        <v>63</v>
      </c>
      <c r="F2905" t="s">
        <v>64</v>
      </c>
      <c r="G2905" t="s">
        <v>13</v>
      </c>
      <c r="H2905" t="s">
        <v>14</v>
      </c>
    </row>
    <row r="2906" spans="1:8" x14ac:dyDescent="0.45">
      <c r="A2906" t="s">
        <v>107</v>
      </c>
      <c r="B2906" t="s">
        <v>107</v>
      </c>
      <c r="C2906" t="s">
        <v>15</v>
      </c>
      <c r="D2906" t="s">
        <v>101</v>
      </c>
      <c r="E2906" t="s">
        <v>63</v>
      </c>
      <c r="F2906" t="s">
        <v>64</v>
      </c>
      <c r="G2906" t="s">
        <v>98</v>
      </c>
      <c r="H2906" t="s">
        <v>97</v>
      </c>
    </row>
    <row r="2907" spans="1:8" x14ac:dyDescent="0.45">
      <c r="A2907" t="s">
        <v>107</v>
      </c>
      <c r="B2907" t="s">
        <v>107</v>
      </c>
      <c r="C2907" t="s">
        <v>15</v>
      </c>
      <c r="D2907" t="s">
        <v>101</v>
      </c>
      <c r="E2907" t="s">
        <v>63</v>
      </c>
      <c r="F2907" t="s">
        <v>64</v>
      </c>
      <c r="G2907" t="s">
        <v>16</v>
      </c>
      <c r="H2907" t="s">
        <v>17</v>
      </c>
    </row>
    <row r="2908" spans="1:8" x14ac:dyDescent="0.45">
      <c r="A2908" t="s">
        <v>107</v>
      </c>
      <c r="B2908" t="s">
        <v>107</v>
      </c>
      <c r="C2908" t="s">
        <v>15</v>
      </c>
      <c r="D2908" t="s">
        <v>101</v>
      </c>
      <c r="E2908" t="s">
        <v>63</v>
      </c>
      <c r="F2908" t="s">
        <v>64</v>
      </c>
      <c r="G2908" t="s">
        <v>26</v>
      </c>
      <c r="H2908" t="s">
        <v>27</v>
      </c>
    </row>
    <row r="2909" spans="1:8" x14ac:dyDescent="0.45">
      <c r="A2909" t="s">
        <v>107</v>
      </c>
      <c r="B2909" t="s">
        <v>107</v>
      </c>
      <c r="C2909" t="s">
        <v>15</v>
      </c>
      <c r="D2909" t="s">
        <v>101</v>
      </c>
      <c r="E2909" t="s">
        <v>63</v>
      </c>
      <c r="F2909" t="s">
        <v>64</v>
      </c>
      <c r="G2909" t="s">
        <v>28</v>
      </c>
      <c r="H2909" t="s">
        <v>29</v>
      </c>
    </row>
    <row r="2910" spans="1:8" x14ac:dyDescent="0.45">
      <c r="A2910" t="s">
        <v>107</v>
      </c>
      <c r="B2910" t="s">
        <v>107</v>
      </c>
      <c r="C2910" t="s">
        <v>15</v>
      </c>
      <c r="D2910" t="s">
        <v>101</v>
      </c>
      <c r="E2910" t="s">
        <v>63</v>
      </c>
      <c r="F2910" t="s">
        <v>64</v>
      </c>
      <c r="G2910" t="s">
        <v>30</v>
      </c>
      <c r="H2910" t="s">
        <v>104</v>
      </c>
    </row>
    <row r="2911" spans="1:8" x14ac:dyDescent="0.45">
      <c r="A2911" t="s">
        <v>107</v>
      </c>
      <c r="B2911" t="s">
        <v>107</v>
      </c>
      <c r="C2911" t="s">
        <v>15</v>
      </c>
      <c r="D2911" t="s">
        <v>101</v>
      </c>
      <c r="E2911" t="s">
        <v>63</v>
      </c>
      <c r="F2911" t="s">
        <v>64</v>
      </c>
      <c r="G2911" t="s">
        <v>33</v>
      </c>
      <c r="H2911" t="s">
        <v>34</v>
      </c>
    </row>
    <row r="2912" spans="1:8" x14ac:dyDescent="0.45">
      <c r="A2912" t="s">
        <v>107</v>
      </c>
      <c r="B2912" t="s">
        <v>107</v>
      </c>
      <c r="C2912" t="s">
        <v>15</v>
      </c>
      <c r="D2912" t="s">
        <v>101</v>
      </c>
      <c r="E2912" t="s">
        <v>63</v>
      </c>
      <c r="F2912" t="s">
        <v>64</v>
      </c>
      <c r="G2912" t="s">
        <v>35</v>
      </c>
      <c r="H2912" t="s">
        <v>36</v>
      </c>
    </row>
    <row r="2913" spans="1:8" x14ac:dyDescent="0.45">
      <c r="A2913" t="s">
        <v>107</v>
      </c>
      <c r="B2913" t="s">
        <v>107</v>
      </c>
      <c r="C2913" t="s">
        <v>15</v>
      </c>
      <c r="D2913" t="s">
        <v>101</v>
      </c>
      <c r="E2913" t="s">
        <v>63</v>
      </c>
      <c r="F2913" t="s">
        <v>64</v>
      </c>
      <c r="G2913" t="s">
        <v>37</v>
      </c>
      <c r="H2913" t="s">
        <v>38</v>
      </c>
    </row>
  </sheetData>
  <autoFilter ref="A1:H291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2021-10-22T15:35:55Z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